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20" windowWidth="18450" windowHeight="7635"/>
  </bookViews>
  <sheets>
    <sheet name="norm annotation" sheetId="1" r:id="rId1"/>
    <sheet name="Sheet2" sheetId="2" r:id="rId2"/>
  </sheets>
  <calcPr calcId="145621"/>
</workbook>
</file>

<file path=xl/comments1.xml><?xml version="1.0" encoding="utf-8"?>
<comments xmlns="http://schemas.openxmlformats.org/spreadsheetml/2006/main">
  <authors>
    <author>Xibin Gao</author>
  </authors>
  <commentList>
    <comment ref="C2" authorId="0">
      <text>
        <r>
          <rPr>
            <b/>
            <sz val="9"/>
            <color indexed="81"/>
            <rFont val="Tahoma"/>
            <charset val="1"/>
          </rPr>
          <t>Xibin Gao:</t>
        </r>
        <r>
          <rPr>
            <sz val="9"/>
            <color indexed="81"/>
            <rFont val="Tahoma"/>
            <charset val="1"/>
          </rPr>
          <t xml:space="preserve">
Example sentence from Motorola-ASE contract.</t>
        </r>
      </text>
    </comment>
    <comment ref="E2" authorId="0">
      <text>
        <r>
          <rPr>
            <b/>
            <sz val="9"/>
            <color indexed="81"/>
            <rFont val="Tahoma"/>
            <charset val="1"/>
          </rPr>
          <t>Xibin Gao:</t>
        </r>
        <r>
          <rPr>
            <sz val="9"/>
            <color indexed="81"/>
            <rFont val="Tahoma"/>
            <charset val="1"/>
          </rPr>
          <t xml:space="preserve">
brief description of your reasons</t>
        </r>
      </text>
    </comment>
  </commentList>
</comments>
</file>

<file path=xl/sharedStrings.xml><?xml version="1.0" encoding="utf-8"?>
<sst xmlns="http://schemas.openxmlformats.org/spreadsheetml/2006/main" count="521" uniqueCount="495">
  <si>
    <t>Subject</t>
  </si>
  <si>
    <t>Object</t>
  </si>
  <si>
    <t>Antecedent</t>
  </si>
  <si>
    <t>Consequent</t>
  </si>
  <si>
    <t>Reason</t>
  </si>
  <si>
    <t>Sentence</t>
  </si>
  <si>
    <t>Affiliate or a Person affiliated with another Person, means a Person that directly or indirectly owns or controls more than fifty percent (50%) of the ownership interest of such other Person, which interest represents the right to: (i) elect the board of directors or other similar managing authority; or (ii) generally make or cause the making of management decisions directly; provided, however, that an Affiliate shall remain an Affiliate for only so long as such ownership interest remains in effect.</t>
  </si>
  <si>
    <t>Authorized Clearinghouse Software means such software representations of InterTrust Technology in Object Code form (solely as such Object Code is identified and designated by InterTrust on Exhibit B, which Exhibit may be amended from time to time by InterTrust in its sole discretion), that are permitted for distribution, as incorporated in Clearinghouse Products, in accordance with the applicable licenses hereunder.</t>
  </si>
  <si>
    <t>Clearinghouse Functions shall include, for example: (a) financial clearing; (b) providing object registry services and rights, permissions, prices, and/or other Rules and Controls information for registered objects; electronically certifying information used with or required by Rules and Controls such as authenticating identity, class membership or other attributes of rights context; (d) providing information based upon usage auditing, user profiling, and/or market surveying related to more than one Person's use of one or more Secure Containers and/or Content; and (e) employing information derived from user exposure to Content, such as advertising.</t>
  </si>
  <si>
    <t>A Cooperative Application, MBC Product, or any service associated therewith that has not passed any required certification tests as set forth in Section 6.1 hereof shall be deemed non Compliant with InterTrust Specifications.</t>
  </si>
  <si>
    <t>Content shall include, for example, any electronic representation of: (i) Rules and Controls; and (ii) electronic information derived from the Management of Content.</t>
  </si>
  <si>
    <t>Control Use shall include, for example: (i) metering, auditing, charging, and/or billing, for access to or any other interaction with any Content; and/or (ii) administering permitted and/or prohibited uses of Content.</t>
  </si>
  <si>
    <t>Customer shall not include any Person who has a present intention to perform any Clearinghouse Function unless such Person is an Authorized Clearinghouse Provider.</t>
  </si>
  <si>
    <t>Distributable Documentation means such portions of the Documentation that InterTrust has specifically and in writing identified as being suitable for general distribution by MBC to Customers, as such portions of the Documentation may from time to time be cataloged by InterTrust and provided to MBC.</t>
  </si>
  <si>
    <t>Documentation means certain English language versions of documentation and/or instructions as specifically designated by InterTrust that may assist MBC and/or its Customers (as specified by InterTrust) in the use of InterTrust Technology and that InterTrust may from time to time provide with the InterTrust Technology (including any Distributable Documentation) as initially identified in Exhibit B hereto, which Exhibit may be amended from time to time by InterTrust in its sole discretion.</t>
  </si>
  <si>
    <t>Notwithstanding the foregoing, Gross Commercial Value shall not include any sales, use, value added or other taxes (except withholding taxes) imposed by any national, state, local or foreign government and paid by MBC as a consequence of clearing a Content Transaction and/or as a consequence of performing any other activities within the Clearinghouse Functions.</t>
  </si>
  <si>
    <t>Such InterTrust Specifications may include: (i) required design criteria for products and services employing InterTrust Technology and Modified Technology, including, for example, product and related criteria for ensuring the architectural and functional integrity, standardization, security capability, and interoperability of InterTrust based technology, components, products and services (including, for example, criteria for electronic environments employing InterTrust Commerce Technology for rights and/or other event related process management); (ii) procedures and requirements for installation, initialization, backup, restore and security updates; and (iii) required certification tests and procedures to verify Compliance of Licensed Products, Cooperative Applications and related services with such InterTrust Specifications.</t>
  </si>
  <si>
    <t>InterTrust Technology means any technology developed by and/or for InterTrust directly related to electronic rights and/or event management and made available by InterTrust to MBC under this Agreement including, without limitation, certain InterTrust Commerce Technology and Documentation, as referenced in Exhibit B hereto (as such Exhibit may be modified by InterTrust in its sole discretion from time to time to accommodate, for example, any updates and upgrade releases made available pursuant to Section 2.1 hereof).</t>
  </si>
  <si>
    <t>InterTrust Trademarks means InterTrust's names, logos and other marks as listed on Exhibit C hereto, as such Exhibit may be modified by InterTrust from time to time.</t>
  </si>
  <si>
    <t>Kernel Technology means those components of InterTrust Technology described by InterTrust on Exhibit B hereto as core technologies of such InterTrust Technology, as such core technologies thereon may be amended from time to time by InterTrust in its sole discretion.</t>
  </si>
  <si>
    <t>Such MBC Trademarks are listed on Exhibit C hereto, as such Exhibit C may be modified by MBC from time to time.</t>
  </si>
  <si>
    <t>Material Defects shall not include any defects or bugs introduced as a result of any modification of (or to) the InterTrust Technology by MBC or any Person.</t>
  </si>
  <si>
    <t>Modified Technology shall not include any modifications, enhancements, additions and/or derivative works of InterTrust Technology (or of other PAGE Modified Technology) whatsoever, made by or for MBC or any Person that fall outside the scope of this Agreement.</t>
  </si>
  <si>
    <t>Systems Developer's Kit 1.0 or SDK 1.0 means the software tools and applications incorporating the InterTrust Technology, as provided by InterTrust to MBC under this Agreement and described in Exhibit B hereto (as such Exhibit may be modified from time to time by InterTrust in its discretion).</t>
  </si>
  <si>
    <t>As used in this Agreement, all terms used in the singular shall be deemed to include the plural, and vice versa, as the context may require.</t>
  </si>
  <si>
    <t>The words hereof, herein and hereunder refer to this Agreement as a whole, including any exhibits hereto, as the same may from time to time be amended or supplemented and not to any subdivision contained in this Agreement.</t>
  </si>
  <si>
    <t>References herein to section and/or exhibit shall be to the applicable section and/or exhibit in this Agreement.</t>
  </si>
  <si>
    <t>Descriptive headings are inserted for convenience only, and shall not be utilized in interpreting this Agreement.</t>
  </si>
  <si>
    <t>This Agreement has been negotiated by the Parties and their respective counsel and shall be fairly interpreted in accordance with its terms and without any strict construction in favor of or against either Party.</t>
  </si>
  <si>
    <t>In the event this Agreement is translated into any language other than English, the English language version hereof shall be the sole definitive version.</t>
  </si>
  <si>
    <t>InterTrust shall make available to MBC such InterTrust Technology as set forth on Exhibit B hereto (as such Exhibit may be amended from time to time by InterTrust pursuant to this Agreement), that may include certain related technology that may not be proprietary to InterTrust (the InterTrust Technology Requirements) (subject to InterTrust's obtaining appropriate permits and licenses under export control laws as further set forth in Article 13 hereof).</t>
  </si>
  <si>
    <t>InterTrust Technology as made available hereunder will contain the SDK 1.0, with the functionality ascribed thereto as set forth on Exhibit B, and other products that may be specified by InterTrust in its discretion on Exhibit B. InterTrust's estimated schedule for the InterTrust Technology Requirements is initially set forth on Exhibit B and may be revised by InterTrust as reasonably appropriate, in InterTrust's sole reasonable determination.</t>
  </si>
  <si>
    <t>MBC acknowledges and agrees that Clearinghouse Prototype Components and Sample Applications (as defined in Exhibit B) that may be provided to MBC as part of InterTrust Technology are not PAGE designed, intended or warranted by InterTrust in any manner for commercial use.</t>
  </si>
  <si>
    <t>For a period of ten (10) years after the Effective Date, InterTrust will make available to MBC all standard update and upgrade releases to the InterTrust Technology that InterTrust develops from time to time and makes generally available to its Prime Partners.</t>
  </si>
  <si>
    <t>MBC shall be entitled to obtain such update and upgrade releases [*].</t>
  </si>
  <si>
    <t>After the Closing, InterTrust shall provide reasonable training and consulting assistance (Assistance) to MBC to assist MBC in its evaluation and/or use of such InterTrust Technology Requirements (as InterTrust generally makes such Assistance available to its Prime Partners).</t>
  </si>
  <si>
    <t>It is contemplated that such Assistance shall commence in the fourth quarter of 1996, subject, as appropriate, to availability of resources and any requirements of law.</t>
  </si>
  <si>
    <t>Up to a limit of two hundred (200) hours of such Assistance, to be measured based upon InterTrust's man hours expended, shall be made available to MBC per year for a period of three (3) years following the Effective Date, without charge except as specified below, subject to reasonable agreement between the Parties on scheduling, availability of resources and related matters.</t>
  </si>
  <si>
    <t>Such Assistance may include certain training sessions to which certain other InterTrust licensees (in addition to MBC) may be invited to attend.</t>
  </si>
  <si>
    <t>In such an event, InterTrust will notify MBC in advance of such other participants.</t>
  </si>
  <si>
    <t>MBC shall be responsible for all expenses: (i) incurred by MBC's personnel in traveling to and attending any training and support meetings; and (ii) in connection with any needed translation services in regards to such training and support meetings.</t>
  </si>
  <si>
    <t>In the event InterTrust's personnel are required to travel from InterTrust's facilities, MBC shall reimburse InterTrust for all actual and reasonable travel, living and out of pocket expenses incurred by InterTrust's personnel.</t>
  </si>
  <si>
    <t>In the event that InterTrust or an Affiliate opens an office in Japan, some or all of such Assistance may be made available at such Japanese location in accordance with this Section 2.2.</t>
  </si>
  <si>
    <t>Additional Assistance may be made available by InterTrust to MBC: (a) during the three (3) year period following the Effective Date beyond the two hundred hours (200) allocated; and (b) after such three (3) year period.</t>
  </si>
  <si>
    <t>To the extent requested by MBC to provide such additional Assistance, InterTrust shall decide, in the exercise of its sole discretion, whether to provide such Assistance and, if so, the Parties shall discuss in good faith the appropriate fees to be paid by MBC to InterTrust for any such additional Assistance.</t>
  </si>
  <si>
    <t>In addition to InterTrust's own ongoing quality assurance efforts, for a period of ten (10) years from the Effective Date, unless the Parties mutually agree in writing otherwise, InterTrust shall use reasonable efforts to correct Material Defects or otherwise reasonably adjust InterTrust Technology to mitigate Material Defects, identified by MBC to InterTrust in a writing describing the alleged Material Defects in detail.</t>
  </si>
  <si>
    <t>InterTrust shall have no obligation to: (i) independently investigate or correct any Material Defects at any site other than an InterTrust facility; (ii) communicate on the subject of Material Defects with any Person other than MBC; (iii) correct any Material Defects that have been properly identified by MBC but that cannot be reliably reproduced; or (iv) perform any services relating to correction of Material Defects at any site other than an InterTrust facility.</t>
  </si>
  <si>
    <t>PAGE business objectives, following the Closing the Parties shall meet from time to time to discuss, among other things: (i) InterTrust's progress in development of the InterTrust Technology; (ii) implementation of such technology by MBC; (iii) feedback concerning Assistance provided to MBC; and (iv) other issues concerning the Parties' mutual technical and business objectives (the Status Meetings).</t>
  </si>
  <si>
    <t>Such Status Meetings shall: (a) be attended at a minimum by each Party's project manager (as provided in Section 2.5) and two other Senior Engineers involved in activities pursuant to this Agreement; and (b) take place not less frequently than bimonthly until January 1, 1998, and, thereafter, as may be agreed by the Parties.</t>
  </si>
  <si>
    <t>InterTrust and MBC will each appoint a project manager to coordinate its activities pursuant to Sections 2.2 , 2.3, 2.4 and Article 3.</t>
  </si>
  <si>
    <t>If MBC exercises the Option as provided in Section 5.1, not less than one half (2) of such InterTrust project manager's working time shall be devoted exclusively to MBC during the three (3) year period in which Assistance is provided.</t>
  </si>
  <si>
    <t>Promptly following the Closing, the Parties shall discuss the terms and conditions under which they may cooperate in the development of a trading model that shall be based upon the InterTrust Technology.</t>
  </si>
  <si>
    <t>The Parties contemplate that such development will involve some degree of consultation by InterTrust and/or customized joint development involving both Parties, but that MBC shall retain primary responsibility for the development, management, implementation and support of applications that embody the trading model (the Trading Model Cooperative Applications).</t>
  </si>
  <si>
    <t>The Parties shall negotiate reasonably in an attempt to agree on such terms and conditions, but agreement to such terms and conditions shall be in the reasonable discretion of each Party, and any failure to agree shall not constitute a breach of this Agreement.</t>
  </si>
  <si>
    <t>If the Parties fail to agree on such terms and conditions, MBC shall be entitled to develop such trading model as an MBC Product.</t>
  </si>
  <si>
    <t>The Trading Model Cooperative Application shall comprise foundation technology for an electronic environment that enables participants in distribution value chains (such as purchasers, manufacturers, distributors, financial institutions, insurance companies and others) to engage in electronic commerce and fulfillment of payments therefor, including Chain of Handling and Control (as defined in Exhibit F hereto) as related thereto.</t>
  </si>
  <si>
    <t>The Trading Model Cooperative Project Plan shall not become effective until each Party has agreed in writing to the terms of such plan.</t>
  </si>
  <si>
    <t>The provisions of this Agreement, as supplemented by the Trading Model Cooperative Project Plan consistent with this Agreement, shall govern the Parties' rights and obligations with respect to the Trading Model Cooperative Applications.</t>
  </si>
  <si>
    <t>In connection with the Trading Model Cooperative Project Plan, the InterTrust and MBC project managers, and any other appropriate personnel selected by each Party, shall from time to time, but no less than once per calendar quarter: (i) meet to discuss and evaluate the progress of the Trading Model Cooperative Application; (ii) evaluate development issues for the Trading Model Cooperative Application; (iii) set mutual action items as may be agreed to by both Parties; and (iv) modify, amend or adjust the Trading Model Cooperative Project Plan as the Parties may deem reasonably necessary and appropriate.</t>
  </si>
  <si>
    <t>From time to time during the term of this Agreement, the Parties may discuss the terms and conditions under which they may cooperate with respect to Cooperative Applications in addition to the Trading Model Cooperative Application.</t>
  </si>
  <si>
    <t>The Parties agree to follow substantially the same terms and conditions set forth in Sections 3.1(a), 3.1(c), and 3.1(d) with respect to each Cooperative Application (to the extent applicable), including discussing the types of projects and formulating the terms of a project plan (a Cooperative Application Project Plan), which, upon agreement of the Parties, shall be attached as an Exhibit hereto.</t>
  </si>
  <si>
    <t>Without limiting the foregoing, the Parties shall negotiate reasonably in an attempt to agree on the terms and conditions to cooperate with respect to one or more Cooperative Applications, but agreement to such terms and conditions shall be in the reasonable discretion of each Party, and any failure to agree shall not constitute a breach of this Agreement.</t>
  </si>
  <si>
    <t>The provisions of this Agreement shall govern the Parties' actions in implementing any Cooperative Application Project Plan to which the Parties agree, except to the extent that such provisions herein are inconsistent with explicit provisions of that specific Cooperative Application Project Plan, in which event the provision of such Cooperative Application Project Plan shall govern.</t>
  </si>
  <si>
    <t>A breach of a Cooperative Application Project Plan, other than those terms relating to Intellectual Property Rights, ownership or licenses thereof granted by InterTrust, shall not constitute a material breach of this Agreement, unless expressly stipulated to the contrary in such Cooperative Application Project Plan.</t>
  </si>
  <si>
    <t>The Parties agree that InterTrust shall not be obligated to incur costs and expenses for development of Cooperative Applications under Sections 3.1 and 3.2 hereof that exceed one hundred thousand dollars (US$100,000) per calendar year, or two hundred thousand dollars (US$200,000) during the term of this Agreement.</t>
  </si>
  <si>
    <t>For purposes of PAGE determining whether such limits have been reached, InterTrust's costs and expenses from the Trading Model Cooperative Application and all Cooperative Applications shall be aggregated together.</t>
  </si>
  <si>
    <t>If InterTrust's costs and expenses exceed such limits, MBC shall reimburse InterTrust no later than thirty (30) days after submission by InterTrust to MBC of commercially reasonable documentation of such costs and expenses above such limits, except insofar as alternative cost and expense terms and conditions are required by any Cooperative Application Project Plan, such as prepayment for contemplated costs to be incurred.</t>
  </si>
  <si>
    <t>Calculations of InterTrust's costs and expenses shall be made net of reimbursement payments made by MBC (e.g., if MBC reimburses InterTrust for costs and expenses in excess of US$100,000 during a calendar year, such reimbursed costs and expenses shall not count against such US$200,000 limit).</t>
  </si>
  <si>
    <t>Any breach of this Section 4.2 shall constitute a material breach of this Agreement.</t>
  </si>
  <si>
    <t>Upon the Closing, InterTrust shall grant to MBC the option, as set forth in this Section 5.1, to obtain a license of the scope set forth in Sections 5.2 through 5.5, such license to be subject to all of the terms and conditions set forth herein (the Option).</t>
  </si>
  <si>
    <t>The Option shall continue during the term hereof and, unless effectively exercised by MBC as set forth in this Section 5.1, shall expire as of the earlier to occur of: (i) 5:00 p.m.</t>
  </si>
  <si>
    <t>InterTrust shall have the right to approve all uses of InterTrust Trademarks, including use thereof on MBC Products and Cooperative Applications, in connection with services (including performance of Clearinghouse Functions) provided by MBC relating to such products and applications, and in related documentation and marketing materials.</t>
  </si>
  <si>
    <t>MBC shall comply with InterTrust's trademark guidelines as set forth herein, including in Section 6.4 hereof.</t>
  </si>
  <si>
    <t>Upon MBC's exercise of the Option in accordance with Section 5.1, and solely as stipulated in this Section 5.3, MBC may enter into sublicense agreements pursuant to which MBC may authorize certain other entities to perform portions of the actions licensed to MBC under Sections 5.2(a) and 5.2(b) hereof.</t>
  </si>
  <si>
    <t>Sublicense agreements relating to MBC's rights under: Sections 5.2(a)(i), 5.2(a)(ii) and 5.2(a)(iii) shall be governed by Section 5.3(a), below; and (ii) Section 5.2(b) shall be governed by Section 5.3(b), below.</t>
  </si>
  <si>
    <t>In addition, MBC shall guarantee and remain liable to InterTrust for all sublicensees' performance of such obligations.</t>
  </si>
  <si>
    <t>Sublicensees shall have no further right to sublicense any right under this Agreement.</t>
  </si>
  <si>
    <t>Prior to granting any such sublicenses, MBC shall provide InterTrust with the name of the proposed sublicensee and a copy of the proposed sublicense agreement.</t>
  </si>
  <si>
    <t>InterTrust shall then have thirty (30) days to authorize such proposed sublicense in which event InterTrust shall provide MBC with a copy of an agreement containing the terms upon which InterTrust grants such authorization, that shall be executed by InterTrust, MBC and the sublicensee prior to the execution of any sublicense agreement hereunder.</t>
  </si>
  <si>
    <t>InterTrust's decision to authorize or refuse to authorize the sublicensee shall be in InterTrust's sole discretion, and can be exercised on any basis.</t>
  </si>
  <si>
    <t>If InterTrust fails to authorize the sublicense, the sublicense agreement shall not take effect.</t>
  </si>
  <si>
    <t>MBC may enter into sublicense agreements with a maximum of [*] sublicensees, pursuant to which MBC may grant such sublicensees some or all of the rights licensed to MBC under Sections 5.2 (a)(i), 5.2 (a)(ii) and 5.2 (a)(iii).</t>
  </si>
  <si>
    <t>Any use by MBC of any InterTrust Technology, the Cooperative Applications, the Kernel Technology and/or Modified Technology outside the scope of the licenses granted by InterTrust hereunder shall constitute a material breach of this Agreement.</t>
  </si>
  <si>
    <t>If MBC exercises its Option in accordance with Article 5 hereof, in connection with the licenses granted to MBC and the other terms hereunder, MBC agrees to develop, produce and generally distribute an MBC Product, the Trading Model Cooperative Application and/or a Cooperative Application as soon as commercially reasonable and practicable, and in any case within twenty four (24) months following the date InterTrust makes available to MBC the System Developer Kit 1.0.</t>
  </si>
  <si>
    <t>Such time period may be extended in a project plan pursuant to Article 3 or by mutual written agreement of the Parties, as applicable; provided that: (i) the Parties shall have no obligation to agree to any such extension; and (ii) in no case shall the total period from first delivery of any InterTrust Technology Requirements exceed forty two (42) months.</t>
  </si>
  <si>
    <t>In addition to such other restrictions as provided herein, MBC shall not commence the distribution, sale or other transfer of any MBC Product and/or Cooperative Application, or perform any service using such MBC Product and/or Cooperative Application, unless such MBC Product, Cooperative Application and/or such service is in Compliance with InterTrust Specifications.</t>
  </si>
  <si>
    <t>Such modifications shall be made at such times and involve such modifications as reasonably determined by InterTrust in view of applicable prevailing U.S. software industry standards and the circumstances motivating such modification.</t>
  </si>
  <si>
    <t>InterTrust shall use commercially reasonable efforts to maintain compatability between a New Specification and the then preceding Specification, unless considerations of security, interoperability, performance, or functionality enhancement indicate that such compatibility is not commercially appropriate.</t>
  </si>
  <si>
    <t>Subject to reasonable business circumstances, InterTrust and MBC may agree in writing, each in their sole discretion, to a set period of time longer than such [*] month period, but no longer than [*] months after MBC receives a released copy of such New Specification (pursuant to the notice provision of Section 14.5) to accommodate such new aspects of such New Specification for certain or all applicable, previously existing MBC Products, Cooperative Applications and/or related services.</t>
  </si>
  <si>
    <t>Notwithstanding the foregoing, should serious technical interoperability and/or security requirements commercially necessitate more prompt action, MBC and InterTrust will confer and agree upon the most aggressive, practical schedule feasible to reach Compliance with the New Specification, and MBC shall take whatever commercially * CONFIDENTIAL TREATMENT REQUESTED.</t>
  </si>
  <si>
    <t>In order to maintain secure interoperability, reliability, and system wide InterTrust integrity, MBC acknowledges that in support of InterTrust Technology, InterTrust may implement one or more certification programs designed to ensure that licensed products and/or associated services (including MBC Products and Cooperative Applications) use InterTrust Technology and/or Modified Technology in Compliance with InterTrust Specifications (the Certification Program(s)).</t>
  </si>
  <si>
    <t>MBC shall comply with the Certification Program established by InterTrust including, without limitation, provisions relating to delivery of samples, correction of non Compliant products, and applications and associated services, and inclusion of certification marks or logos on Cooperative Applications, MBC Products and associated services.</t>
  </si>
  <si>
    <t>In connection with any Certification Testing, particularly the testing of submitted products and/or services, as applicable, InterTrust (or an InterTrust delegate) will respond in a prompt manner, and in no event later than one hundred twenty (120) days following its receipt of such submitted products, unless commercially reasonable factors prolong such testing.</t>
  </si>
  <si>
    <t>Such response shall be in the form of: (a) a written approval that the product or service is certified (such products and services not being Compliant until such certification has been granted); or (b) if not approved, a detailed summary of problems and, where feasible, suggested solutions.</t>
  </si>
  <si>
    <t>InterTrust (or an InterTrust delegate) will apply the Certification Program, as applicable, in a non discriminatory and consistent manner with respect to similar products and/or services.</t>
  </si>
  <si>
    <t>InterTrust's rights under this Section 6.1 shall not be affected in any manner by an InterTrust decision not to perform such Certification Testing.</t>
  </si>
  <si>
    <t>A written estimate of such fee shall be provided to MBC, as applicable, as soon as reasonably practical upon MBC's submission of samples (or other required material) for testing.</t>
  </si>
  <si>
    <t>Such fees shall be paid by MBC, in accordance with standard industry practices, except that InterTrust shall pay [*] of such fees for any specific certification test (once such fees in the aggregate have exceeded [*] dollars ($US[*])); provided that InterTrust's contribution to such fees for such certification tests shall not exceed [*] dollars ($US[*]) in the aggregate.</t>
  </si>
  <si>
    <t>MBC agrees that InterTrust shall have the right to approve all versions of InterTrust Technology, documentation provided by MBC concerning MBC Products and Cooperative Applications (including Distributable Documentation), legends and Notices required pursuant to Section 6.3 hereof and other required notices that may be translated by or for MBC into any language other than English.</t>
  </si>
  <si>
    <t>At no time shall MBC make any representation or warranty to any Person materially inconsistent with: (a) InterTrust Specifications or Documentation; or (b) the efforts of the Parties with respect to promotion, marketing or other matters under this Agreement.</t>
  </si>
  <si>
    <t>After the Effective Date, the Parties may decide, each in their discretion, to make one or more mutually agreeable press releases (the Joint Press Releases).</t>
  </si>
  <si>
    <t>Any such Joint Press Releases might disclose, for example, the existence of this Agreement and the Parties' intentions to develop important electronic commerce industry standards and the Trading Model Cooperative Application.</t>
  </si>
  <si>
    <t>All other public disclosures with respect to the terms hereof shall be made in accordance with Section 9.4.</t>
  </si>
  <si>
    <t>MBC shall also, at a minimum: (W) immediately inform InterTrust in writing of the occurrence of and circumstances surrounding a Compromising Event; and (x) investigate the nature and extent of the contamination caused by the Compromising Event (and report such findings to InterTrust in writing).</t>
  </si>
  <si>
    <t>In addition, MBC shall take immediate and effective PAGE measures to remedy all effects of such Compromising Event.</t>
  </si>
  <si>
    <t>If MBC fails to take those actions set forth in subparagraphs (A), (C), and/or (w) and (x) of this Section 6.1(h), or to promptly cure any other breach of this Section 6.1(h) in the manner specified herein and in Section 12.2 (b) hereof, InterTrust shall be entitled to immediately terminate this Agreement and to the specific remedies set forth in Section 11.3, in addition to any other remedies available to InterTrust under this Agreement, at law or in equity.</t>
  </si>
  <si>
    <t>Promptly following an MBC notification to InterTrust as provided in subsection of this Section 6.1(h), InterTrust and MBC shall initiate discussions in good faith with the objective of determining whether such planned product or service would include any material portion of the Special Advanced Technologies.</t>
  </si>
  <si>
    <t>If, despite such discussions, the Parties cannot agree and InterTrust believes that such planned product or service would include any material portion of the Special Advanced Technologies, InterTrust shall notify MBC in writing of such belief and allow MBC to make the choice set forth in subparagraph z immediately above; provided that if MBC has not notified InterTrust of its decision within forty five (45) days thereafter, InterTrust may immediately terminate this Agreement and MBC shall be obligated to pay InterTrust the sum specified in Section 7.2(ii).</t>
  </si>
  <si>
    <t>MBC shall not, and shall not permit any Person to, remove, alter, cover, obfuscate or otherwise deface any InterTrust Trademarks or Notices on any InterTrust Technology or associated documentation, marketing and advertising materials therefor.</t>
  </si>
  <si>
    <t>Compliance with subsections (i) and (iv) above shall constitute conditions precedent to the licenses granted under Article 5 hereof.</t>
  </si>
  <si>
    <t>The Notices shall be effective beginning on the date InterTrust gives MBC written notice thereof and MBC shall as soon as practicable implement and/or comply with applicable portions thereof.</t>
  </si>
  <si>
    <t>Consequently, to maintain InterTrust's interest in and rights to the InterTrust Trademarks, products, and associated services, and to maintain in the mind of the public and customers that InterTrust Technology and its components represent sufficient levels of quality, trustedness and reliability, MBC shall utilize the InterTrust Trademarks in accordance with trademark guidelines (including approved samples and exemplars) as provided herein and as may be provided to MBC by InterTrust.</t>
  </si>
  <si>
    <t>MBC acknowledges and agrees that all uses of InterTrust Trademarks as permitted hereunder, and the goodwill associated therewith, shall inure solely to the benefit of InterTrust.</t>
  </si>
  <si>
    <t>MBC agrees that it shall not contest the validity of any InterTrust Trademarks or registrations thereof or applications with respect thereto, or InterTrust's exclusive ownership of the InterTrust Trademarks or their associated goodwill.</t>
  </si>
  <si>
    <t>MBC agrees to make available to InterTrust, upon request, copies of MBC's records and such other documentary evidence as is/are retained in the ordinary course of business regarding its use of the InterTrust Trademarks, and information regarding first use of the InterTrust Trademarks by MBC in each country.</t>
  </si>
  <si>
    <t>MBC shall not use any marks identical with or confusingly similar to any of the InterTrust Trademarks, and shall not register or attempt to register any marks identical with or confusingly similar to InterTrust's Trademarks.</t>
  </si>
  <si>
    <t>Changes in the InterTrust Trademarks and such standards of quality shall be effective beginning on the date InterTrust gives MBC written notice thereof and MBC shall, as soon as reasonably practicable thereafter, implement and/or comply with such respective portions thereof.</t>
  </si>
  <si>
    <t>InterTrust shall obtain permission from MBC for any further use of MBC's name and shall comply with MBC instructions provided in writing by MBC concerning such further use of any MBC Trademarks.</t>
  </si>
  <si>
    <t>The Technology Advisory Committee will meet regularly at a forum to be selected by InterTrust for the purpose of discussing and exchanging ideas for improving the functionality, interoperability, and market acceptability of InterTrust Technology and related issues pertaining to the electronic commerce industry.</t>
  </si>
  <si>
    <t>Upon the establishment of the Technology Advisory Committee: (a) InterTrust shall grant MBC the right to have a seat as a member thereof for a period of three (3) years, such seat after the Option Period to be contingent upon MBC's exercise of the Option as set forth in Section 5.1; and (b) MBC shall promptly notify InterTrust of MBC's designation of an executive to serve on such committee.</t>
  </si>
  <si>
    <t>MBC and its representative shall abide by all rules and policies established by InterTrust for the Technology Advisory Committee.</t>
  </si>
  <si>
    <t>In consideration of the licenses and the Option granted to MBC herein and the other terms and conditions hereof, MBC shall pay to InterTrust the following amounts, net of any withholding tax: within two (2) weeks of the execution hereof, an initial nonrefundable payment of [*] dollars (US$[*]); * CONFIDENTIAL TREATMENT REQUESTED.</t>
  </si>
  <si>
    <t>In consideration of the licenses and the Option, MBC shall pay to InterTrust [*] percent ([*]%) of any amounts or consideration received by MBC from a Person that receives a sublicense under Section 5.3 hereof; provided that InterTrust shall be entitled to receive no more than [*] dollars (US$[*]) in the aggregate from MBC pursuant to this Section 7.1(b).</t>
  </si>
  <si>
    <t>Commencing on January 1, 1999, MBC shall be entitled to [*] of all aggregate royalties accrued under Sections 7.1 (a)(v) and 7.2 (a)(vi) in a calendar quarter [*] the [*] until such [*] equals a limit not exceeding [*] dollars ($[*]) in the aggregate.</t>
  </si>
  <si>
    <t>In addition, the fees to be paid to InterTrust by MBC pursuant to Sections 7.1 (a)(ii) and 7.1 (a)(iii) shall be [*] by an amount equal to the * CONFIDENTIAL TREATMENT REQUESTED.</t>
  </si>
  <si>
    <t>PAGE [*] (as defined below) made directly to InterTrust on or before the day that such fee becomes due; provided that the [*] to be [*] shall not exceed [*] ($[*]) in the aggregate and any [*] shall occur on a one time, dollar for dollar basis not exceeding the fee then due.</t>
  </si>
  <si>
    <t>Except as otherwise expressly provided in this Agreement, within [*] ([*]) days after the end of each calendar quarter, MBC shall pay InterTrust all amounts due and/or payable pursuant to the licenses granted hereunder, and received during such calendar quarter.</t>
  </si>
  <si>
    <t>All such payments shall be made in U.S. dollars ($US) and by wire transfer to such account as designated by InterTrust in writing.</t>
  </si>
  <si>
    <t>Concurrently with such royalty payment, MBC shall provide to InterTrust a written royalty report, certified to be accurate by an officer of MBC, specifying: (i) the revenues derived by MBC that are subject to royalties during each calendar month of such quarter; (ii) the basis for calculation of the amounts due and payable; and (iii) summaries of business records employed by MBC to arrive at the information set forth in (i) and (ii) immediately above.</t>
  </si>
  <si>
    <t>The manner of calculation of the amounts due and payable to InterTrust hereunder shall be determined in accordance with recognized and generally accepted U.S. accounting procedures and principles that shall be consistently applied to all such payments.</t>
  </si>
  <si>
    <t>Gross Commercial Value and all consideration to be paid to InterTrust by MBC pursuant to Sections 7.1 (a)(v), 7.1 (a)(vi) or 7.1 (b) in a currency other than U.S. dollars shall be converted by MBC to U.S. dollars on a quarterly basis (unless otherwise specified by InterTrust in its sole discretion to be paid in an alternative currency) according to the official rate of exchange for such currency, as published in the Wall Street Journal (Western Edition) on its last publication day during each calendar quarter for which such royalties are due.</t>
  </si>
  <si>
    <t>PAGE exchange at any time during the term of this Agreement, the official rate of exchange during any such period of cessation shall be such rate as published by the Bank of America on the last working day of such calendar quarter for which such royalties are due.</t>
  </si>
  <si>
    <t>MBC shall pay taxes, including but not limited to withholding taxes, imposed by the government of Japan or other jurisdictions outside of the United States on all fees and royalties payable to InterTrust under this Agreement.</t>
  </si>
  <si>
    <t>MBC shall be responsible for payment of all sales, use, value added and other taxes, duties and other charges that may fall due with respect to the transfer to or licensing, reproduction or distribution by MBC of the Cooperative Applications or the MBC Products, or with respect to MBC's activities in the Clearinghouse Functions.</t>
  </si>
  <si>
    <t>InterTrust shall be responsible for payment of all sales, use, value added and other taxes that may be imposed by the United States government on InterTrust with respect to the transfer to or licensing to MBC of the InterTrust Technology hereunder or with respect to the payments received hereunder.</t>
  </si>
  <si>
    <t>Notwithstanding the foregoing, such specified rate of interest shall not excuse or in any way whatsoever be construed as a waiver of MBC's express obligation to timely provide any and all payments due to InterTrust hereunder.</t>
  </si>
  <si>
    <t>MBC shall maintain at its principal place of business during the term of this Agreement and for a period of five (5) years thereafter all books, records, accounts, and technical materials regarding MBC's activities in connection herewith sufficient to determine and confirm MBC's royalty obligations and other material obligations hereunder.</t>
  </si>
  <si>
    <t>MBC shall pay any unpaid delinquent amounts within ten (10) days of InterTrust's request and shall apply any overpayment toward future royalties due and payable to InterTrust.</t>
  </si>
  <si>
    <t>No provision contained in this Agreement shall be construed to transfer to MBC or any other Person any title or ownership interest in any InterTrust Property.</t>
  </si>
  <si>
    <t>The Parties may from time to time discuss and mutually agree in writing upon the division of ownership rights appropriate for a Cooperative Application as to be set forth in the applicable Cooperative Application Project Plan in accordance with Section 3.2 hereof.</t>
  </si>
  <si>
    <t>Except as otherwise set forth in a Cooperative Application Project Plan or otherwise expressly provided herein, to the extent any Intellectual Property or tangible embodiment thereof (the Joint Intellectual Property) is deemed by applicable law to be jointly created by the Parties under this Agreement, InterTrust and MBC shall jointly own such Joint Intellectual Property and neither Party shall be required to account to the other Party for profits from any exploitation thereof.</t>
  </si>
  <si>
    <t>InterTrust Technology (including Documentation) and other documents provided by InterTrust to MBC hereunder shall be marked as one of the following: (i) Unclassified; (ii) Confidential; or (iii) Top Secret.</t>
  </si>
  <si>
    <t>MBC and its employees shall exercise careful judgment when they are in possession of an InterTrust document that has not been marked with one of the above described classifications.</t>
  </si>
  <si>
    <t>If any document provided by InterTrust to MBC contains any technical information that is not marked as indicated above and is not known with certainty to have been either publicly released by InterTrust or otherwise classified as Unclassified by InterTrust, then MBC, its employees and any other Person authorized to possess such information shall treat the document as Confidential, as provided under Section 9.1 (b) hereof.</t>
  </si>
  <si>
    <t>MBC shall not, without InterTrust's prior written consent, use, disclose, provide or otherwise make available any Confidential Information to any Person, except to one or more of MBC's permitted sublicensees as authorized under the terms and conditions of this Agreement, and their employees.</t>
  </si>
  <si>
    <t>Each of such sublicensees and employees shall have a reasonable need to know such Confidential Information, and each shall operate under the same restrictions as MBC.</t>
  </si>
  <si>
    <t>Furthermore, in each case of disclosure to an employee or authorized sublicensee, access to such Confidential Information shall be allowed only to the extent necessary to enable MBC or any such authorized sublicensee to exercise its license (or sublicense) hereunder and/or as expressly allowed hereunder.</t>
  </si>
  <si>
    <t>MBC shall notify InterTrust promptly in writing of any unauthorized disclosure or other misuse or misappropriation of any portions of the Confidential Information.</t>
  </si>
  <si>
    <t>MBC and any sublicensee (as appropriate) shall be fully responsible for any breach of MBC's or sublicensees' obligations under this Agreement by any person to whom such Confidential Information has been disclosed.</t>
  </si>
  <si>
    <t>Any obligation of MBC with respect to Confidential Information pursuant to this Section 9.1(b) shall expire thirty six (36) months after disclosure of such information by InterTrust to MBC.</t>
  </si>
  <si>
    <t>If MBC becomes aware that any Top Secret Information has been disclosed or treated other than as set forth in this Section 9.1 (c), and/or as specified in a Top Secrecy Agreement, MBC shall immediately inform InterTrust of such occurrence and take immediate steps to correct such compromise.</t>
  </si>
  <si>
    <t>MBC shall maintain a log of the employees accessing and location of all originals and other tangible embodiments of all Top Secret Information.</t>
  </si>
  <si>
    <t>MBC shall be fully responsible for any breach by any MBC employee of this Agreement related to the unauthorized use or disclosure of Top Secret Information.</t>
  </si>
  <si>
    <t>InterTrust shall not disclose, otherwise provide or make available any MBC confidential information it has received in any form to any Person who is not bound by an applicable confidentiality agreement and has a reasonable need to know such information.</t>
  </si>
  <si>
    <t>InterTrust agrees to notify MBC promptly in writing of any unauthorized disclosure of MBC confidential information provided to InterTrust which may come to the attention of an InterTrust officer.</t>
  </si>
  <si>
    <t>InterTrust shall be fully responsible for any breach of InterTrust's obligations under this Agreement by InterTrust or its employees, consultants, directors, principals, or Affiliates.</t>
  </si>
  <si>
    <t>Any obligation of InterTrust to keep MBC information in confidence shall expire thirty six (36) months after disclosure of such information by MBC to InterTrust.</t>
  </si>
  <si>
    <t>Notwithstanding the foregoing, information concerning whether a MBC Product, Cooperative Application or an associated services being disseminated or used in commerce is Compliant with InterTrust Specifications shall not be treated as confidential information under any provision of this Agreement.</t>
  </si>
  <si>
    <t>The Parties shall cooperate reasonably with each other in the defense of any Claim, including making available (under seal if desired, and if allowed) all records reasonably necessary to the defense of such Claim, and the indemnified Party shall have the right to join and participate actively in the indemnifying Party's defense of the Claim.</t>
  </si>
  <si>
    <t>Each Party shall be entitled to reasonable approval of the settlement of any Claim to be entered into by the other Party.</t>
  </si>
  <si>
    <t>Except as expressly provided herein to the contrary, no remedy made available to a Party by any of the provisions of this Agreement is intended to be exclusive of any other remedy, and each and every remedy shall be cumulative and shall be in addition to every other remedy given hereunder or now or hereafter existing at law or in equity or by statute or otherwise.</t>
  </si>
  <si>
    <t>Each Party agrees that it may be impossible or inadequate to measure and calculate a Party's damages from any breach of the covenants set forth in Sections 4.2, 5.4, 5.5, 6.1(b), 6.1(h), 6.2, 6.3, 6.4, 6.5, 7.7, 12.3 and 14.7 and Articles 8 and 9 hereof.</t>
  </si>
  <si>
    <t>PAGE which all appeal rights have been exhausted), and MBC hereby irrevocably agrees to an award of specific performance of such provision in InterTrust's favor.</t>
  </si>
  <si>
    <t>This Agreement shall commence on the Effective Date and shall continue for a period of twenty five (25) years therefrom unless and until terminated earlier pursuant to Section 12.2 below.</t>
  </si>
  <si>
    <t>At the end of such twenty five (25) year term, this Agreement shall automatically renew for subsequent one (1) year period unless and until a Party notifies the other in writing of its intent not to renew this Agreement prior to sixty (60) days before the beginning of the next such one (1) year period.</t>
  </si>
  <si>
    <t>Notwithstanding the foregoing, the Cure Period associated with MBC's breach of its payment obligations in accordance with Sections 7.1 and 7.2 shall be five (5) business days.</t>
  </si>
  <si>
    <t>Notwithstanding any of the foregoing, InterTrust shall have the right both to immediately terminate this Agreement and to obtain injunctive relief in the event of any: (a) unauthorized disclosure of Top Secret Information or intentional, material unauthorized use of the InterTrust Technology or the Licensed Rights; and/or (b) willful, material unauthorized disclosure of Confidential Information, except as expressly provided for by this Agreement.</t>
  </si>
  <si>
    <t>Upon thirty (30) days prior written notice to MBC, InterTrust may terminate this Agreement in its sole discretion if MBC notifies InterTrust, as provided in Section 6.1(h), that it plans to develop or employ a product or service within the Special Advanced Technologies employing Independently Developed Technology, or if it fails to so notify InterTrust as provided hereunder.</t>
  </si>
  <si>
    <t>PAGE A Party to a Trading Model Cooperative Project Plan or a Cooperative Application Project Plan shall have the right to terminate such plan if the other Party thereto materially breaches any of its material obligations thereunder.</t>
  </si>
  <si>
    <t>Each Party shall deliver to the other Party within ten (10) days from the date of termination of this Agreement all copies of all materials protected as Confidential Information or Top Secret Information under this Agreement.</t>
  </si>
  <si>
    <t>Return of Confidential Information shall be by commercially secure means as reasonably specified by the receiving Party.</t>
  </si>
  <si>
    <t>Return of Top Secret Information shall be made, at InterTrust's option as designated by a Designated Officer by written authorization to MBC: by physical and secure pickup at MBC's offices by an InterTrust officer; (b) by physical and secure delivery to InterTrust's offices in Japan (upon establishment of such offices); and (c) as otherwise may be determined by InterTrust as commercially reasonable.</t>
  </si>
  <si>
    <t>Such delivery shall be during normal business hours and in each instance to the hands of an InterTrust officer who audits and countersigns such delivery.</t>
  </si>
  <si>
    <t>Each Party shall return within said ten (10) days to the other Party all copies of all confidential materials of such other Party, including all physical embodiments of Confidential Information in the possession or control of the other Party, its sublicensees, their employees, consultants, or other agents.</t>
  </si>
  <si>
    <t>Within one (1) month after the termination of this Agreement, each Party will certify in writing to the other Party that, to the best of its knowledge, all such materials and tangible embodiments have been delivered to the other Party.</t>
  </si>
  <si>
    <t>The respective rights and obligations of InterTrust and MBC under the provisions of Sections 4.2(ii), 5.5, 6.1(h), 6.5, 7.2, 7.7 (but only for a period of four years), 8.1, 8.2, 8.3, 12.3, this Section 12.4, and Articles 9, 11, 13 and 14 hereof shall survive expiration or termination of this Agreement.</t>
  </si>
  <si>
    <t>The Parties shall at all times comply with all applicable U.S., Japanese and foreign federal, state, and local laws, rules and regulations relating to the execution, delivery and performance of this Agreement and to the PAGE InterTrust Technology Requirements and Modified Technology.</t>
  </si>
  <si>
    <t>InterTrust shall use reasonable efforts at InterTrust's expense, and MBC shall at InterTrust's request reasonably assist InterTrust at MBC's expense, to obtain any license or other approval that may be required for InterTrust's initial export of the InterTrust Technology Requirements and/or Documentation or information relating thereto from the United States to Japan and MBC understands and agrees that certain modifications to InterTrust Technology Requirements and/or Documentation may be required by U.S. law and/or regulatory process and agrees to the implementation of such modification by InterTrust, as necessary.</t>
  </si>
  <si>
    <t>In the event that InterTrust is unable to comply with its obligations hereunder due to an inability to obtain any such license or other approval, such inability to obtain approval shall be considered a force majeure event under Section 14.12.</t>
  </si>
  <si>
    <t>MBC shall: (a) promptly deliver, as available, to InterTrust documentation confirming to InterTrust's reasonable satisfaction MBC's compliance with MBC's responsibilities under this Section 13.1; and (b) obtain such consents and approvals from appropriate governmental entities as InterTrust's counsel may reasonably determine to be necessary (as relates to InterTrust Technology Requirements or Modified Technology) for such further distribution, exportation or re exportation.</t>
  </si>
  <si>
    <t>The Warrant Shares shall PAGE be shares of InterTrust common stock and/or preferred stock as determined by InterTrust's Board of Directors in good faith.</t>
  </si>
  <si>
    <t>The Warrant shall be a written agreement with InterTrust containing terms and provisions as reasonably established by InterTrust in view of, among other things, the class of InterTrust stock to which such Warrant Shares belong and InterTrust's extant agreements.</t>
  </si>
  <si>
    <t>The Parties hereby acknowledge and agree that the Convention on Contracts for the International Sale of Goods shall not apply to this Agreement.</t>
  </si>
  <si>
    <t>If necessary, MBC shall appoint a registered agent in the State of Virginia for acceptance of service of process and/or other notices provided for under this Agreement and shall notify InterTrust of the identity of such registered agent within thirty (30) days after the Effective Date.</t>
  </si>
  <si>
    <t>This Agreement may not be amended, modified or supplemented by the Parties in any manner, except by an instrument in writing signed by the President or Chairman of InterTrust and a duly authorized officer of MBC.</t>
  </si>
  <si>
    <t>Except as expressly provided in Section 5.3, this Agreement is personal to MBC and no rights or obligations of MBC hereunder shall be delegated, assigned or transferred to any Person (whether expressly, by implication, or by operation of law including any merger or sale of assets or business) without the prior written consent of InterTrust, in its sole discretion.</t>
  </si>
  <si>
    <t>Any such purported transfer, assignment or delegation by MBC without the appropriate prior written approval shall be null and void ab initio and of no force or effect.</t>
  </si>
  <si>
    <t>InterTrust shall have the right to delegate, assign or transfer this Agreement and/or its rights or obligations hereunder to any Person, but only in the event that such Person undertakes to assume InterTrust's outstanding obligations.</t>
  </si>
  <si>
    <t>Any notice or other communication to be given hereunder shall be in writing and shall be (as elected by the Party giving such notice): (i) personally delivered; (ii) transmitted by postage prepaid registered or certified airmail, return receipt requested; or (iii) by facsimile with a confirmation copy deposited prepaid with an internationally recognized express courier service.</t>
  </si>
  <si>
    <t>Unless otherwise provided herein, all notices shall be deemed to have been duly given on: (a) the date of receipt (or if delivery is refused, the date of such refusal) if delivered personally or by express courier; or (b) ten (10) days after the date of posting if transmitted by mail.</t>
  </si>
  <si>
    <t>Notwithstanding the foregoing, communication of Confidential Information or Top Secret Information shall be governed by practices adequate to appropriately protect such information regarding Top Secret Information or as may be specified herein or in the future by InterTrust.</t>
  </si>
  <si>
    <t>Either Party may change its address for purposes hereof on not less than three (3) days prior notice to the other Party.</t>
  </si>
  <si>
    <t>Notice hereunder shall be directed: If to MBC, to: 3 1 Marunouchi 2 Chome, Chiyoda ku, TOKYO 100 86, Japan Attn: Norio Okaido General Manager, Multimedia Business Department Fax: 81 3 3210 9144 If to InterTrust, to: 460 Oakmead Parkway Sunnyvale, California 94086 Attn: Edmund J. Fish, Esq.</t>
  </si>
  <si>
    <t>Any of the provisions of this Agreement may be waived by the Party entitled to the benefit thereof.</t>
  </si>
  <si>
    <t>Neither Party shall be deemed, by any act or omission, to have waived any of its rights or remedies hereunder unless such waiver is in writing and signed by, in the case of InterTrust, InterTrust's President or Chairman, and in the case of MBC, MBC's authorized officer, and then only to the extent specifically set forth in such writing.</t>
  </si>
  <si>
    <t>A waiver with reference to one event shall not be construed as continuing or as a bar to or waiver of any right or remedy as to a subsequent event.</t>
  </si>
  <si>
    <t>Nothing express or implied in this Agreement is intended to confer, nor shall anything herein confer, upon any Customer or any Person other than the Parties and the respective successors or permitted assigns of the Parties, any rights, remedies, obligations or liabilities whatsoever.</t>
  </si>
  <si>
    <t>Nothing herein contained shall be construed to constitute the Parties hereto as partners or joint venturers or the agent of another Party in any sense of those terms whatsoever.</t>
  </si>
  <si>
    <t>Neither Party assumes any liability of the other Party nor shall have any authority to enter into any binding obligation on behalf of the other Party.</t>
  </si>
  <si>
    <t>If any Party to this Agreement brings an action against the other Party to enforce its rights under this Agreement, the prevailing Party shall be entitled to recover its costs and expenses, including without limitation, reasonable attorneys' fees and costs incurred in connection with such action, including any appeal of such action.</t>
  </si>
  <si>
    <t>This Agreement may be executed in any number of counterparts, each of which when so executed and delivered shall be deemed an original, and such counterparts together shall constitute one and the same instrument.</t>
  </si>
  <si>
    <t>Each Party shall receive a duplicate original of the counterpart copy or copies executed by it.</t>
  </si>
  <si>
    <t>For purposes hereof, a facsimile copy of this Agreement, including the signature pages hereto, shall be deemed to be an original.</t>
  </si>
  <si>
    <t>Notwithstanding the foregoing, the Parties shall deliver original execution copies of this Agreement to one another as soon as practicable following execution thereof.</t>
  </si>
  <si>
    <t>Notwithstanding the foregoing, in the event any such cause delays either Party's performance of any of its material obligations under this Agreement, the other Party may suspend its performance under this Agreement for the period such delay continues.</t>
  </si>
  <si>
    <t>Except in the case of application of this Section 14.12 due to the provisions of Article 13 hereof, this Agreement may be terminated by notice by the Party not seeking excuse from performance, if such event shall prevent performance for longer than one hundred and twenty (120) days.</t>
  </si>
  <si>
    <t>The Party subject to an event of force majeure shall use good faith efforts to comply as closely as possible with the provisions of this Agreement and to avoid the effects of such event to the extent possible.</t>
  </si>
  <si>
    <t>Any documents, materials, notices, products, royalty reports, agreements (including sublicense agreements), copies of promotional materials or other information required to be provided to InterTrust or for InterTrust's review and/or approval hereunder shall be provided in the English language.</t>
  </si>
  <si>
    <t>Any and all translation costs in this regard shall be borne by MBC.</t>
  </si>
  <si>
    <t>This Agreement represents the entire agreement of the Parties with respect to the subject matter hereof and supersedes all prior and/or contemporaneous agreements and understandings, written or oral between the Parties with respect to the subject matter hereof (except as set forth in Section 9.6 hereof) including, without limitation, the MOU except such provisions therein that survive in accordance with the terms thereof.</t>
  </si>
  <si>
    <t>Subject to the terms and conditions of this Agreement, each Purchaser agrees, severally, to purchase at the Closing and the Company agrees to sell and issue to each Purchaser at the Closing (as defined below) that number of shares of the Company's Series B Preferred Stock set forth opposite each Purchaser's name on Schedule A hereto at a purchase price of $8.57 per share, for an aggregate purchase price set forth on Schedule A. 1.2 Closing.</t>
  </si>
  <si>
    <t>The purchase and sale of the Series B Preferred Stock shall take place at the offices of the Company at 460 Oakmead Parkway, Sunnyvale, California 94086, concurrently with the execution and delivery of this Agreement or at such other time and place as the Company and Purchasers acquiring in the aggregate more than half the shares of Series B Preferred Stock sold pursuant hereto mutually agree upon orally or in writing (which time and place are designated the Closing).</t>
  </si>
  <si>
    <t>At the Closing the Company shall deliver to each Purchaser a certificate representing the Series B Preferred Stock that such Purchaser is purchasing against payment of the purchase price therefor by check or wire transfer.</t>
  </si>
  <si>
    <t>The Company may sell up to the balance of the authorized number of shares of Series B Preferred Stock not sold at the Closing to such purchasers as it shall select, at a price not less than $8.57 per share, in one or more subsequent closings.</t>
  </si>
  <si>
    <t>The Company hereby represents and warrants to each Purchaser that, except as set forth on a Schedule of Exceptions (the Schedule of Exceptions) attached hereto as Exhibit A, which exceptions shall be deemed to be representations and warranties as if made hereunder: 2.1 Organization, Good Standing and Qualification.</t>
  </si>
  <si>
    <t>The Company is duly qualified to transact business and is in good standing in each jurisdiction in which the failure to so qualify would have a material adverse effect on its financial condition, business, prospects or results of operations.</t>
  </si>
  <si>
    <t>The authorized capital of the Company consists, or will consist immediately prior to the Closing, of: Preferred Stock.</t>
  </si>
  <si>
    <t>The Series B Preferred Stock that is being purchased by the Purchasers hereunder, when issued, sold and delivered in accordance with the terms of this Agreement for the consideration expressed herein, will be duly authorized and validly issued, fully paid, and nonassessable, and will be free of restrictions on transfer other than restrictions on transfer under this Agreement and under applicable state and federal securities laws.</t>
  </si>
  <si>
    <t>The Class A Voting Common Stock issuable upon conversion of the Series B Preferred Stock purchased under this Agreement has been duly authorized and validly reserved for issuance and, upon issuance in accordance with the terms of the Certificate of Designations, Preferences and Rights, will be duly authorized and validly issued, fully paid, and nonassessable and free of any liens or encumbrances created by the Company and will be free of restrictions on transfer other than restrictions on transfer under this Agreement and under applicable state and federal securities laws.</t>
  </si>
  <si>
    <t>Such Purchaser further represents that it has had an opportunity to ask questions and receive answers from the Company regarding the terms and conditions of the offering of the Series B Preferred Stock and the business, properties, prospects, financial condition and results of operations of the Company.</t>
  </si>
  <si>
    <t>Such Purchaser is an investor in securities of companies in the development stage and acknowledges that he is able to fend for himself, can bear the economic risk of his investment, and has such knowledge and experience in financial or business matters that he is capable of evaluating the merits and risks of the investment in the Series B Preferred Stock.</t>
  </si>
  <si>
    <t>Such Purchaser understands that the Securities are characterized as restricted securities under the federal securities laws inasmuch as they are being acquired from the Company in a transaction not involving a public offering and that under such laws and applicable regulations such Securities may be resold without registration under the Act only in certain limited circumstances.</t>
  </si>
  <si>
    <t>It is understood that the certificates evidencing the Securities may bear one or all of the following legends: These securities have not been registered under the Securities Act of 1933, as amended.</t>
  </si>
  <si>
    <t>They may not be sold, offered for sale, pledged or hypothecated in the absence of a registration statement in effect with respect to the securities under such Act or an opinion of counsel satisfactory to the Company that such registration is not required or unless sold pursuant to Rule 144 of such Act.</t>
  </si>
  <si>
    <t>The following terms shall have the following respective meanings: Expenses of Registration shall have the meaning specified in Section 4.1(e).</t>
  </si>
  <si>
    <t>If any registration pursuant to Section 4.1(b) shall be underwritten, the right of any Holder to registration pursuant to Section 4.1(b) shall be conditioned upon such Holder's participation in such underwriting and the inclusion of such Holder's Registrable Securities in such underwriting as prescribed herein (unless otherwise mutually agreed by a majority in interest of the Initiating Holders and each such Holder).</t>
  </si>
  <si>
    <t>The Company shall (together with all Holders proposing to distribute their securities through such underwriting) enter into an underwriting agreement in customary form with the managing underwriter selected by the Company for such underwriting (the Managing Underwriter).</t>
  </si>
  <si>
    <t>No Registrable Securities excluded from the underwriting by reason of the Managing Underwriter's marketing limitation shall be included in such underwriting.</t>
  </si>
  <si>
    <t>To facilitate the allocation of shares in accordance with the above provisions, the Company or the underwriters may round the number of shares allocated to any Holder to the nearest 100 shares.</t>
  </si>
  <si>
    <t>If any Holder declines to participate upon review of the terms of the underwriting, such Holder may elect to withdraw therefrom by written notice to the Company, the Managing Underwriter and the Initiating Holders.</t>
  </si>
  <si>
    <t>The Registrable Securities and/or other securities so withdrawn shall also be withdrawn from registration, and such Registrable Securities shall not be transferred in a public distribution prior to 180 days after the effective date of such registration, or such other shorter period of time as the underwriters may require.</t>
  </si>
  <si>
    <t>If the underwriter has not limited the number of Registrable Securities to be underwritten, or if Holders have elected to include less than the Maximum Number in such underwriting, the Company may include securities for its own account (or for the account of other stockholders) in such registration if the Managing Underwriter so agrees and if the number of Registrable Securities that would otherwise have been included in such registration and underwriting will not thereby be limited.</t>
  </si>
  <si>
    <t>(iii) The Company shall pay the Expenses of Registration for one (1) registration requested pursuant to this Section 4.1(b).</t>
  </si>
  <si>
    <t>The obligations of the Company and Holders under this Section 4.1 shall survive the completion of any offering of Registrable Securities in a registration statement under this Section 4.1, and otherwise.</t>
  </si>
  <si>
    <t>(iii) Notwithstanding anything to the contrary herein, the Company shall not be obligated to effect more than two (2) registrations pursuant to this Section 4.1(h), and no more than one (1) such registration in any twelve (12) month period.</t>
  </si>
  <si>
    <t>(iv) Subject to the foregoing, the Company shall file a registration statement covering the Registrable Securities and other securities so requested to be registered as soon as practicable after receipt of the request or requests of the Holders.</t>
  </si>
  <si>
    <t>The Company shall pay the Expenses of Registration for two (2) registrations requested pursuant to this Section 4.1(h).</t>
  </si>
  <si>
    <t>To enforce the foregoing covenant, the Company may impose stop transfer instructions with respect to the Registrable Securities of the Purchaser (and the shares or securities of every other person subject to the foregoing restriction) until the end of such period.</t>
  </si>
  <si>
    <t>Each Holder agrees to execute the form of such market stand off agreement as may be reasonably requested by the underwriters.</t>
  </si>
  <si>
    <t>Neither any Purchaser nor any transferee of any Purchaser shall sell or transfer in any manner any shares of Series B Preferred Stock purchased hereunder (or any shares of the Class A Voting Common Stock into which such shares of Series B Preferred Stock may be converted) to any person or entity engaged in, or reasonably anticipated by the Company to become engaged in, the business of providing electronic commerce solutions or related technology (a Restricted Party).</t>
  </si>
  <si>
    <t>A Purchaser or any transferee of any Purchaser may request that the Company waive the restriction on the sale or transfer of shares described in the preceding sentence to a Restricted Party as to a particular, proposed sale or transfer, but the Company shall have no obligation to waive such restriction on the sale or transfer of any such shares to any Restricted Party.</t>
  </si>
  <si>
    <t>Said right of first refusal shall be provided to the Company for a period of fifteen (15) days following receipt by the Company of written notice (the Proposed Transfer Notice) by the Purchaser of the terms and conditions of said proposed sale or transfer and the name, address and phone number of each proposed buyer or transferee.</t>
  </si>
  <si>
    <t>The Company may exercise such right of first refusal as to all, or some portion which is less than all, of the shares proposed to be transferred by notifying the Purchaser in writing within such fifteen day period, and paying such Purchaser within thirty (30) days following receipt by the Company of the Proposed Transfer Notice the relevant consideration therefor.</t>
  </si>
  <si>
    <t>If the Company and its assigns do not complete the purchase of shares of Series B Preferred Stock (or any shares of the Class A Voting Common Stock into which such shares of Series B Preferred Stock have been converted) identified in the Proposed Transfer Notice within thirty (30) days following receipt by the Company of the Proposed Transfer Notice, the Purchaser may sell or transfer such shares in accordance with the terms and conditions set forth in the Proposed Transfer Notice to the person or entity identified 18 PAGE in the Proposed Transfer Notice.</t>
  </si>
  <si>
    <t>If the Purchaser desires to sell or transfer in any manner such shares either (i) upon terms and conditions which are different than those specified in the Proposed Transfer Notice or to a person or entity other than the person or entity identified in the Proposed Transfer Notice or (ii) more than sixty (60) days after the Company's receipt of the Proposed Transfer Notice, then the Purchaser shall comply with the provisions of this Section 4.2(b) again prior to effecting any such sale or transfer.</t>
  </si>
  <si>
    <t>The Company may assign the rights granted to it pursuant to this Section 4.2 in whole or in part to any stockholder or stockholders of the Company or other persons or organizations.</t>
  </si>
  <si>
    <t>All transferees of shares purchased pursuant to this Agreement, shares of the Class A Voting Common Stock issued upon the conversion of such shares or any interest therein will receive and hold such shares or interest subject to the provisions of this Section 4.2.</t>
  </si>
  <si>
    <t>The right of first refusal granted the Company in Section 4.2(b) shall terminate upon consummation of the Initial Public Offering, with such termination retroactive to the effectiveness of the registration statement relating to the Initial Public Offering.</t>
  </si>
  <si>
    <t>Without limiting the generality of clause (ii) of the preceding sentence, the Purchaser agrees to refrain from asserting any appraisal rights that it may have as a consequence of any transaction described in the immediately preceding sentence if such assertion of appraisal rights would prevent, restrict or otherwise inhibit such transaction from being accorded pooling accounting treatment.</t>
  </si>
  <si>
    <t>The agreement of this Section 4.3 shall terminate at the earlier of (i) consummation of the Initial Public Offering or (ii) ten (10) years from the Closing Date.</t>
  </si>
  <si>
    <t>The covenants set forth in this Section 4.4 shall terminate upon consummation of the Initial Public Offering, with such termination retroactive to the effectiveness of the registration statement relating to the Initial Public Offering.</t>
  </si>
  <si>
    <t>Each Purchaser shall maintain in strictest confidence all financial information furnished to it by the Company pursuant to Section 4.4 or otherwise and shall not use any of such financial information for any purpose other than monitoring its equity investment in the Company.</t>
  </si>
  <si>
    <t>All transferees of shares purchased pursuant to this Agreement, shares of the Class A Voting Common Stock issued upon the conversion of such shares or any interest therein will receive and hold such shares or interest subject to the provisions of this Section 4.5.</t>
  </si>
  <si>
    <t>The representations and warranties of the Company contained in Section 2 shall be true on and as of the Closing with the same effect as though such representations and warranties had been made on and as of the date of such Closing.</t>
  </si>
  <si>
    <t>The Company shall have performed and complied with all agreements, obligations and conditions contained in this Agreement that are required to be performed or complied with by it on or before the Closing.</t>
  </si>
  <si>
    <t>The Chief Executive Officer or the Vice President, Corporate Development of the Company shall deliver to each Purchaser at the Closing a certificate stating that the conditions specified in Sections 6.1 and 6.2 have been fulfilled.</t>
  </si>
  <si>
    <t>All authorizations, approvals, or permits, if any, of any governmental authority or regulatory body of the United States or of any state that are required in connection with the lawful issuance and sale of the Securities pursuant to this Agreement shall be duly obtained and effective as of the Closing.</t>
  </si>
  <si>
    <t>All corporate and other proceedings in connection with the transactions contemplated at the Closing and all documents incident thereto shall be reasonably satisfactory in form and substance to the Purchasers or to the Purchasers' special counsel, and they shall have received all such counterpart original and certified or other copies of such documents as they may reasonably request.</t>
  </si>
  <si>
    <t>Each Purchaser shall have received from Dickstein Shapiro Morin Oshinsky LLP, counsel for the Company, an opinion, dated as of the Closing, in the form attached hereto as Exhibit B. 6.7 No Injunction.</t>
  </si>
  <si>
    <t>All representations and warranties made by the Company in this Agreement or in any certificate delivered pursuant to this Agreement shall survive the Closing Date for a period of two (2) years.</t>
  </si>
  <si>
    <t>All representations and warranties made by any Purchaser in this Agreement shall survive the Closing Date for a period of two (2) years.</t>
  </si>
  <si>
    <t>All covenants made by the parties in this Agreement shall survive the Closing Date.</t>
  </si>
  <si>
    <t>Except as otherwise provided herein, the terms and conditions of this Agreement shall inure to the benefit of and be binding upon the respective successors and assigns of the parties (including transferees of any Securities).</t>
  </si>
  <si>
    <t>This Agreement shall be governed by and construed under the laws of the State of California as applied to agreements among California residents entered into and to be performed entirely within California.</t>
  </si>
  <si>
    <t>This Agreement may be executed in two or more counterparts, each of which shall be deemed an original, but all of which together shall constitute one and the same instrument.</t>
  </si>
  <si>
    <t>This Agreement may be executed by facsimile signature, which signature shall be deemed an original.</t>
  </si>
  <si>
    <t>All notices, requests, demands and other communications under this Agreement or in connection herewith shall be given to or made upon the respective parties as follows: To the Company: InterTrust Technologies Corporation 460 Oakmead Parkway Sunnyvale, California 94086 Telephone: (408) 222 6100 Telecopy: (408) 222 6144 Attention: Vice President, Corporate Development To a Purchaser: At such Purchaser's address (or facsimile) as set forth on Schedule A, as applicable, hereto.</t>
  </si>
  <si>
    <t>All notices, requests, demands and other communications given or made in accordance with the provisions of this Agreement shall be in writing, and shall be sent by airmail, return receipt requested, overnight mail, or by telex or telecopy (facsimile) with confirmation of delivery, and shall be deemed to be given or made when delivery is so confirmed.</t>
  </si>
  <si>
    <t>Each Purchaser represents solely on its own behalf that it neither is nor will be obligated for any finders' fee or commission in connection with this transaction.</t>
  </si>
  <si>
    <t>The Company represents that, except as set forth on the Schedule of Exceptions, it neither is or will be obligated for any finders' fee or commission in connection with this transaction.</t>
  </si>
  <si>
    <t>Each of the Company and the Purchaser agrees to indemnify and to hold harmless the other party from any liability for any commission or compensation in the nature of a finders' fee (and the costs and expenses of defending against such liability or asserted liability) for which the Company or the Purchaser, as the case may be, or any of its officers, partners, employees, or representatives is responsible.</t>
  </si>
  <si>
    <t>Except as provided elsewhere herein, any term of this Agreement may be amended and the observance of any term of this Agreement may be waived (either generally or in a particular instance and either retroactively or prospectively), only with the written consent of the Company and the holders of a majority of the Class A Voting Common Stock issued or issuable upon conversion of the Series B Preferred Stock.</t>
  </si>
  <si>
    <t>Any amendment or waiver effected in accordance with this paragraph shall be binding upon each holder of any securities purchased under this Agreement at the time outstanding (including securities into which such securities are convertible), each future holder of all such securities, and the Company.</t>
  </si>
  <si>
    <t>If one or more provisions of this Agreement are held to be unenforceable under applicable law, such provision shall be excluded from this Agreement and the balance of the Agreement shall be interpreted as if such provision were so excluded and shall be enforceable in accordance with its terms.</t>
  </si>
  <si>
    <t>All shares of the Preferred Stock held or acquired by affiliated entities or persons shall be aggregated together for the purpose of determining the availability of any rights under this Agreement.</t>
  </si>
  <si>
    <t>This Agreement is intended and agreed to be solely for the benefit of the parties hereto, and no third party shall accrue any benefit, claim or right of any kind whatsoever pursuant to, under, by or through this Agreement.</t>
  </si>
  <si>
    <t>The license is subject to termination should National fail to tender additional amounts to the Company promptly following the Company's delivery of certain technology to National.</t>
  </si>
  <si>
    <t>On October 24, 1995 the Company's Board of Directors approved a resolution allowing the officers of the Company to offer warrants to certain service providers in consideration of services rendered by such service providers.</t>
  </si>
  <si>
    <t>This opinion is rendered solely for your benefit in connection with the transaction referred to in the first paragraph of this option, and may not be relied upon in any manner or for any purpose by any other person or entity without our prior written consent.</t>
  </si>
  <si>
    <t>It will facilitate creation of software development and content development tools that integrate InterTrust packaging and viewing support.</t>
  </si>
  <si>
    <t>Note: Source Code and Object Code will be initially available for Win95 and WinNT operating systems and Novell Netware is currently expected to be available from InterTrust or an InterTrust core partner; additional platforms to be supplied as they become available, at InterTrust's discretion.</t>
  </si>
  <si>
    <t>It will facilitate packaging of content into DigiBox containers, encompass embedded value chain management and independent delivery of controls.</t>
  </si>
  <si>
    <t>Note: Object Code will be initially available for Win95 and WinNT operating systems and Novell Netware is currently expected to be available from InterTrust or an InterTrust core partner; additional platforms to be supplied as they become available, at InterTrust's discretion.</t>
  </si>
  <si>
    <t>INTERTRUST AUTHORIZED APPLICATION SOFTWARE Only the following InterTrust Technology may be distributed to any Person, and such technology may be distributed only in Object Code form.</t>
  </si>
  <si>
    <t>In consideration for such Confidential Information being provided to Recipient, Recipient agrees to be bound by the terms of this Agreement.</t>
  </si>
  <si>
    <t>Disclosure of InterTrust Confidential Information to Recipient, and use and disclosure of Confidential Information received by Recipient, shall occur only in accordance with the terms and conditions of this Agreement.</t>
  </si>
  <si>
    <t>The undersigned will return all physical embodiments of Confidential Information in the undersigned's possession to E 2 PAGE possession to InterTrust promptly upon request by InterTrust, and in no event later than fifteen (15) days thereafter.</t>
  </si>
  <si>
    <t>In addition, the Recipient shall be entitled to disclose Confidential Information pursuant to a court order issued by a court of competent jurisdiction or as otherwise required by law; provided that the undersigned shall provide prompt advance notice thereof to InterTrust to enable InterTrust to seek a protective order or otherwise prevent such disclosure and shall disclose no more than the minimum information required by such court order or by law.</t>
  </si>
  <si>
    <t>If any provision or portion thereof in this Agreement shall be found or be held by a court of competent jurisdiction to be illegal, invalid or unenforceable in any jurisdiction in which this Agreement is being performed, then this Agreement shall nevertheless be given full force and effect without said provision or portion.</t>
  </si>
  <si>
    <t>This Agreement may not be modified except by written agreement dated subsequent to the date of this Agreement and signed by both parties.</t>
  </si>
  <si>
    <t>This agreement shall be governed by and construed under the laws of the Commonwealth of Virginia, USA, without reference to conflicts of laws principles.</t>
  </si>
  <si>
    <t>In consideration for said information being provided to Recipient, Recipient agrees to be bound by the terms of this Agreement.</t>
  </si>
  <si>
    <t>Disclosure of InterTrust Top Secret Information to Recipient, and use and disclosure of Top Secret Information received by Recipient shall occur only in accordance with the terms and conditions of this Agreement.</t>
  </si>
  <si>
    <t>Recipient agrees to notify InterTrust promptly in writing of any unauthorized disclosure or other misuse or misappropriation of the InterTrust Top Secret Information which may come to Recipient's attention.</t>
  </si>
  <si>
    <t>Upon request of a Designated InterTrust Officer, Recipient shall immediately return to InterTrust all tangible embodiments of InterTrust Top Secret Information in Recipient's possession or otherwise under Recipient's control.</t>
  </si>
  <si>
    <t>Recipient agrees that unauthorized disclosure or use of InterTrust Top Secret Information will cause InterTrust substantial and irreparable damage.</t>
  </si>
  <si>
    <t>Recipient further agrees that it may be impossible or inadequate to measure and calculate InterTrust's damages from any breach of the covenants set forth in Sections 2 and/or 3 hereof.</t>
  </si>
  <si>
    <t>This Agreement shall be governed by and construed under the laws of the Commonwealth of Virginia, without reference to conflict of law principles.</t>
  </si>
  <si>
    <t>All disputes arising out of or relating to the subject matter of this Agreement shall be subject to the exclusive jurisdiction and venue of the United States District Court for the Eastern District of Virginia, Alexandria Division Virginia, or if jurisdiction does not properly lie in such court, the Commonwealth courts in Alexandria, Virginia.</t>
  </si>
  <si>
    <t>Subject to the limitations set forth in this Agreement, this Agreement will inure to the benefit of and be binding upon the parties, their successors and assigns.</t>
  </si>
  <si>
    <t>For all purposes hereof, any notice pursuant hereto shall be deemed given upon receipt by the Party at the address indicated above.</t>
  </si>
  <si>
    <t>All capitalized terms not defined on this Exhibit F, shall have the meaning set forth in the Agreement.</t>
  </si>
  <si>
    <t>The purpose of group composition lists is to keep the Parties and the persons within specific groups informed as to who should have access to information and who should not have such access.</t>
  </si>
  <si>
    <t>MBC shall provide copies of such lists to InterTrust and shall immediately update such lists whenever a change in the composition of a relevant group occurs and, within ten (10) business days thereafter, provide InterTrust with a copy of such updated list(s); (2) Information Security and Handling.</t>
  </si>
  <si>
    <t>No Active Key Group member shall be authorized to enter such InterTrust Technology Group areas; and maintenance of a written log shall be kept of persons other than InterTrust Technology Group members who enter any InterTrust Technology Group work area.</t>
  </si>
  <si>
    <t>Type</t>
  </si>
  <si>
    <t>The Parties anticipate that Sharp will generate revenue under this Agreement by selling Products to Carrier Customers and by selling content (either developed by Sharp or its partners) that is downloaded via the Danger Server Software in accordance with Danger’s developer program.</t>
  </si>
  <si>
    <t>The Parties anticipate that Danger will generate revenue under this Agreement by (i)charging Carrier Customers activation and monthly service fees for providing the Danger Service Software; and (ii)charging Carrier Customers for content that is distributed via the Danger Service Software.</t>
  </si>
  <si>
    <t>In the event any changes to Sharp’s lead time for manufacture of Products occur, the Party on notice of the change shall notify the other Party.</t>
  </si>
  <si>
    <t>Sharp will be responsible for ensuring an adequate supply of spare parts to distributors or repair facilities so warranty returns can be repaired and sent back to the field without undue delay.</t>
  </si>
  <si>
    <t>Sharp, its Affiliates, or its authorized distributor will use best efforts to enter into separate handset supply agreements with Approved Carriers (each, a “Carrier Customer Agreement”) whereby such Approved Carriers will place purchase orders for Products.</t>
  </si>
  <si>
    <t>If Sharp wants to grant any Carrier Customer exclusive rights to distribute the Products in any territory, the Parties shall discuss and mutually agree on the rights to be granted.</t>
  </si>
  <si>
    <t>Sharp shall provide seed stock so Carrier Customers can handle returns easily and shall offer mock up, non working display units to Carrier Customers to support sales.</t>
  </si>
  <si>
    <t>Sharp shall be solely responsible for providing a warranty to the Carrier Customer stating that the Products will be free from defects in workmanship, materials, and hardware design and will comply with the Certified Product Design.</t>
  </si>
  <si>
    <t>Sharp shall, either directly or through its Affiliates or authorized distributors, make sure that spare parts for each Product will be available for a period of [ * ] years following the commercial launch of such Product.</t>
  </si>
  <si>
    <t>Notwithstanding the foregoing, Sharp shall have no obligation to provide items printed for production (e.g. end user manual, product packaging) for longer than [ * ] year following Product discontinuation.</t>
  </si>
  <si>
    <t>Sharp shall, either directly or through its Affiliates or authorized distributors, use best efforts to promote and sell Products and will assign appropriate resources to manage sales to Carrier Customers.</t>
  </si>
  <si>
    <t>Except for M 1, Sharp, either directly or through its Affiliates or authorized distributors, shall be responsible for satisfying Approved Carrier process or tests for approval of a Product.</t>
  </si>
  <si>
    <t>Danger shall provide Sharp, its Affiliates and authorized distributors support for the carrier approval process as set forth in Section5.7.</t>
  </si>
  <si>
    <t>Sharp and Danger will work together in good faith to develop a Product Plan for each such Product and the expected price range to be charged by Sharp to Carrier Customers for each such Product.</t>
  </si>
  <si>
    <t>Sharp will allocate sufficient engineering resources to fulfill its development obligations hereunder.</t>
  </si>
  <si>
    <t>Sharp will provide Danger with support for Sharp’s Product Designs so Danger may evaluate such Products Designs and create or modify Danger Software as necessary.</t>
  </si>
  <si>
    <t>Sharp will cooperate with Danger in Danger’s development efforts for designs of future Products, including providing feedback on design concepts, suggesting suppliers, and suggesting how contemplated products would fit into Sharp’s planned product lines.</t>
  </si>
  <si>
    <t>Tooling and test equipment provided by one Party to the other or paid by one Party shall remain the property of the supplying or paying Party, as the case may be.</t>
  </si>
  <si>
    <t>In the event this Agreement terminates for a reason other than for Danger’s material breach, Danger shall have the right to purchase any Sharp owned tooling and test equipment for a Product at a reasonable price.</t>
  </si>
  <si>
    <t>The price shall be negotiated by the parties in good faith, and shall be based on the tooling/test equipment’s remaining productive life as estimated using a straight line depreciation calculation.</t>
  </si>
  <si>
    <t>For the M 1 Product, the Parties shall allocate the tooling for the Product as set forth in the Product Plan.</t>
  </si>
  <si>
    <t>In addition, as requested by Danger, Sharp shall provide Danger with additional EVT, DVT and PVT units at Sharp’s manufacturing cost.</t>
  </si>
  <si>
    <t>Sharp shall provide Approved Carriers and Carrier Customers with Products for testing, evaluation and field trials in accordance with terms agreed upon between Sharp and such parties.</t>
  </si>
  <si>
    <t>Except for the M 1 Product for which Danger shall be responsible (See Section (f)(ii) below), Sharp, at its expense, shall ensure that all Products (other than the M 1) comply with all applicable governmental regulations (including FCC and CE requirements).</t>
  </si>
  <si>
    <t>Sharp, at its expense, shall also obtain any industry required approvals (including PTCRB and GCF requirements) for the Product.</t>
  </si>
  <si>
    <t>Danger shall provide Sharp with reasonable support for such approvals at no charge, unless otherwise set forth in a Product Plan; provided, however, Sharp shall reimburse Danger for all out of pocket expenses incurred by Danger to provide such support.</t>
  </si>
  <si>
    <t>In the event that Sharp believes the Danger Software or a Product Design needs to be modified in order to comply with applicable governmental regulations or to obtain the necessary approvals, Sharp shall so notify Danger, and the parties will work together in good faith to determine how to make the necessary modifications.</t>
  </si>
  <si>
    <t>Sharp will provide Danger with reasonable technical support training with respect to any Sharp modifications to the Danger Design Technology or the Danger Software so that Danger’s engineering team and Danger’s support personnel team can support Products containing such modifications.</t>
  </si>
  <si>
    <t>Subject to the indemnification procedures in Section15, Sharp shall indemnify, defend and hold harmless Danger Indemnified Parties from and against all loss, harm and liability, including, all costs, damages, settlements, claims, suits and expenses (including reasonable attorneys’ fees) incurred by any Danger Indemnified Party and arising out of or resulting directly from any third party claim that the Products infringe any third party Intellectual Property Rights relating to GSM (“GSM Claims”).</t>
  </si>
  <si>
    <t>Sharp shall provide similar indemnification to Carrier Customers.</t>
  </si>
  <si>
    <t>Danger will provide Sharp with reasonable assistance in accordance with Section15.1 to defend or settle GSM Claims.</t>
  </si>
  <si>
    <t>In the case of a GSM Claim, Danger will assist Sharp by having Danger engineers evaluate the claim and suggest ways (if any) to avoid infringement.</t>
  </si>
  <si>
    <t>Danger will use reasonable efforts to make this evaluation and assessment within one (1)month of Sharp’s request.</t>
  </si>
  <si>
    <t>In the case of a GSM Claim that the Danger Software causes an infringement, if in Danger’s opinion the claim can be avoided by making changes to the Danger Software at minimal cost, Danger shall use reasonable efforts to make such changes.</t>
  </si>
  <si>
    <t>Sharp shall be responsible for all GSM royalty obligations or license fees arising out of the manufacture or sale of Products under this Agreement.</t>
  </si>
  <si>
    <t>The Parties shall work together to take advantage of licensing opportunities with GSM rights holders to reduce GSM royalty obligations and license fees.</t>
  </si>
  <si>
    <t>Danger shall be responsible for the Danger Service Software infrastructure, including but not limited to maintaining servers at its network operations center to operate the Danger Service Software.</t>
  </si>
  <si>
    <t>During the term of the Agreement, Danger will market the Danger Software to Approved Carriers and Carrier Customers.</t>
  </si>
  <si>
    <t>Danger will provide Sharp with “train the trainer” support training sessions with respect to the Danger Software for Sharp’s, its Affiliates’ and authorized distributors’ channel managers to promote sales of Products.</t>
  </si>
  <si>
    <t>The timing, location and size of these training sessions will be mutually agreed upon by the Parties 5.3 O/S and Core Application Development.</t>
  </si>
  <si>
    <t>this Agreement, Danger will continue to develop new features for and enhancements to the Danger Client Software.</t>
  </si>
  <si>
    <t>Danger shall use reasonable efforts to fix bugs and errors discovered in the Danger Software.</t>
  </si>
  <si>
    <t>The Parties agree that the timing for release of any bug fix or new version of the Danger Software shall be subject to the approval of Carrier Customers.</t>
  </si>
  <si>
    <t>Following the commercial launch of the M 1 Product, Danger will provide support for hardware, firmware, application and service engineering support to assist Sharp to design and manufacture future generation Products and derivatives.</t>
  </si>
  <si>
    <t>The Parties shall comply with Section3.1 before undertaking any new Product development.</t>
  </si>
  <si>
    <t>Danger will use reasonable commercial efforts to maintain, update, and distribute a software development kit (“SDK”) which enables third party developers to create applications and services for the Products and Danger Software.</t>
  </si>
  <si>
    <t>Danger shall provide marketing and public relations support to promote Sharp’s distribution of the Products.</t>
  </si>
  <si>
    <t>Danger shall not issue a press release mentioning Sharp without Sharp’s prior consent, which shall not be unreasonably withheld or delayed.</t>
  </si>
  <si>
    <t>For the M 1 Product, Danger shall complete the Carrier Customer PRD documentation.</t>
  </si>
  <si>
    <t>Danger shall localize the Danger Software and associated documentation as mutually agreed upon by the Parties in writing.</t>
  </si>
  <si>
    <t>Except as set forth in the preceding sentence, Danger shall have no obligation to indemnify or defend Sharp Indemnified Parties against any claim or allegation that a component part for the Product that Sharp purchases from a third party infringes any intellectual property rights.</t>
  </si>
  <si>
    <t>Danger shall provide “Tier 3 Support” for Carrier Customers in accordance with Danger’s agreements with Carrier Customers.</t>
  </si>
  <si>
    <t>In no event will Danger be obligated to directly interact with End Users.</t>
  </si>
  <si>
    <t>As mutually agreed upon by the Parties in the M 1 Product Plan, Danger will share with Sharp certain costs incurred by Sharp in evaluating and testing the M 1 Product.</t>
  </si>
  <si>
    <t>Danger will provide Sharp with training and operating guides, End User manuals and sales materials in electronic format as are developed by Danger from time to time, free of charge for materials in English or other “Western” languages, and at Danger’s then current localization rates, for guides and manuals in non Western languages (e.g. Chinese, Arabic, etc.)</t>
  </si>
  <si>
    <t>Danger will provide updates to sales materials and training materials, at the same time and in the same format that such materials are made generally available by Danger to its customers, to provide support for ongoing distribution of the Products.</t>
  </si>
  <si>
    <t>The Parties shall ensure that all sublicenses of Danger Client Software to End Users shall be pursuant to an enforceable End User license agreement approved by Danger (the “End User License Agreement”) governing such End User’s use of the Danger Client Software.</t>
  </si>
  <si>
    <t>The Parties shall coordinate with the Carrier Customers to have the End User License Agreement added to the Product either at the manufacturing facility or at the Carrier Customer distribution center.</t>
  </si>
  <si>
    <t>In the event Sharp requests a license to the Danger Software and/or the Danger Design Technology to Sharp for use in products that do not operate Danger’s proprietary service, the Parties shall discuss in good faith whether to enter into such a license.</t>
  </si>
  <si>
    <t>Danger will warrant to Carrier Customers that the Danger Software will perform substantially in accordance with the Danger Software specifications for a period of time to be mutually agreed upon between the Carrier Customer and Danger.</t>
  </si>
  <si>
    <t>Danger will have the right to purchase Products from Sharp (i)for Danger’s use (e.g. for development, testing, marketing, public relations and sales promotion activities) and (ii)in the case Sharp, its Affiliate or its authorized distributor do not sell Products to a wireless operator that wishes to purchase Products and Danger Services, in which case Danger shall have the right to re sell to such wireless operator Products purchased from Sharp.</t>
  </si>
  <si>
    <t>Sharp may also adjust the prices and other terms for Products sold to Danger under this Section6.4 as necessary to avoid breaching its agreement with its North American distributor.</t>
  </si>
  <si>
    <t>In addition, for Products purchased under this Section6.4, Sharp shall indemnify Danger for GSM Claims and product liability claims.</t>
  </si>
  <si>
    <t>The Parties will discuss and mutually agree upon a plan to distribute Products to Carriers in markets such as Europe, Latin America and Asia.</t>
  </si>
  <si>
    <t>Each Party shall perform its role under the plan free of charge, but in the event that Sharp incurs any out of pocket expenses in accordance with the mutually agreed upon plan, Danger shall reimburse Sharp for such expenses.</t>
  </si>
  <si>
    <t>In the event that Danger is required under its contractual commitments to a Carrier Customer or distributor to reflash or recall Products due to a manufacturing or hardware defect in a Product that causes Products to become unusable, the Parties shall meet and confer to establish a mutually agreeable plan to remedy the defect.</t>
  </si>
  <si>
    <t>Such plan shall aim to minimize the impact to the Carrier Customer and shall assign roles to each Party for resolution of the defect.</t>
  </si>
  <si>
    <t>pocket expenses in accordance with the mutually agreed upon plan, Sharp shall reimburse Danger for such expenses.</t>
  </si>
  <si>
    <t>In the event that either Party is required to incur out of pocket expenses due to a hardware or software defect in a Product’s radio module that is supplied by a third party, the Parties shall meet and confer to establish a mutually agreeable plan to remedy the defect.</t>
  </si>
  <si>
    <t>Unless otherwise agreed, each party will bear its own costs and out of pocket expenses in implementing the agreed upon plan.</t>
  </si>
  <si>
    <t>Furthermore, the Parties shall work together to have the third party radio vendor pay for any costs or out of pocket expenses incurred in remedying the defect.</t>
  </si>
  <si>
    <t>Danger has and shall retain exclusive ownership of any and all right, title, and interest in and to the Danger Design Technology, the Danger Software, and the Danger Marks, including any and all Intellectual Property Rights therein or related thereto, as well as any modifications thereto other than modifications made by Sharp.</t>
  </si>
  <si>
    <t>In the event Sharp makes any suggestions, feedback or modifications to the Danger Software or Danger Design Technology, Sharp hereby agrees to and hereby grants to Danger a royalty free, perpetual, worldwide license to fully exploit all such suggestions, feedback or modifications.</t>
  </si>
  <si>
    <t>Sharp shall own any and all right, title, and interest in and to the Sharp Marks and the Sharp Design Technology, including any and all Intellectual Property Rights therein or related thereto, as well as any modifications thereto other than modifications made by Danger.</t>
  </si>
  <si>
    <t>In the event Danger makes any suggestions, feedback or modifications to the Sharp Design Technology, Danger hereby agrees to and hereby grants to Sharp a royalty free, perpetual, worldwide license to fully exploit all such suggestions, feedback or modifications.</t>
  </si>
  <si>
    <t>Unless the Parties agree otherwise, the Parties will jointly own all right, title and interest in any inventions and all Intellectual Property Rights therein which have been jointly created by the Parties during the term of this Agreement (“Joint Works”).</t>
  </si>
  <si>
    <t>Each joint owner shall have an equal and undivided ownership interest in the Joint Works, with the right to use, license and sublicense the Joint Works as part of its own products and services as though it were the sole owner thereof, without any obligation of profit sharing or accounting or requirement for consent of the other party.</t>
  </si>
  <si>
    <t>Except as permitted by the prior sentence, neither Party may license, sublicense or assign its rights in a Joint Work to a third party for use with products or services that compete with the other Party’s products and services without the prior permission of the other Party.</t>
  </si>
  <si>
    <t>The Parties shall use their respective reasonable effort to allocate ownership rights to any Joint Work prior to commencing any joint development work.</t>
  </si>
  <si>
    <t>In the event of a claim by a third party that the combination of technology provided by Danger and technology provided by Sharp infringes such third party’s intellectual property rights, the Parties shall meet and confer to determine how to handle such claim.</t>
  </si>
  <si>
    <t>Sharp shall affix or cause to be affixed the Sharp Mark on such Products and on all related packaging, promotional and advertising materials as mutually agreed to by Sharp and the Carrier.</t>
  </si>
  <si>
    <t>In addition, Sharp shall provide appropriate branding opportunities to Danger, as mutually agreed to by Danger and Sharp, in the marketing and distribution of any Product.</t>
  </si>
  <si>
    <t>Notwithstanding the foregoing, Sharp shall affix or cause to be affixed the “hiptop¨ Technology by Danger, Inc.” logo (or other logo designated by Danger) on all Products distributed hereunder in a location and of a size to be determined by the Parties.</t>
  </si>
  <si>
    <t>Subject to the terms and conditions of this Agreement, Danger grants to Sharp a non exclusive, non transferable, non sublicenseable and royalty free license, during the term of this Agreement, to use the Danger Marks solely in connection with Sharp’s distribution, marketing and promotional responsibilities under this Agreement, provided that in all such cases, Sharp’s uses of the Danger Marks shall be subject to Section8.4 and in compliance with Danger’s reasonable trademark usage guidelines, which shall be supplied to Sharp and which may be reasonably modified from time to time.</t>
  </si>
  <si>
    <t>Except as otherwise expressly stated in this Agreement, each Party agrees that all uses of the other Party’s trademarks will: (a)include the proper marking for the trademark and the appropriate trademark attribution in reasonably close proximity to its first use of the trademarks; (b)not alter the trademarks in any way; and (c)use the trademarks so they will not be combined or confused with any other trademark that may be used by the other Party.</t>
  </si>
  <si>
    <t>As between Danger and Sharp, each Party agrees that all uses of the other Party’s trademarks, including the goodwill and reputation associated therewith, will inure to the benefit of the other Party.</t>
  </si>
  <si>
    <t>Each Party will submit to the other Party a sample of all proposed materials wherein the trademarks of the other Party will be used and such Party will not publish or use such materials without the other Party’s prior written approval (which may be provided via email).</t>
  </si>
  <si>
    <t>Each Party will promptly respond to any such requests for approval; provided, however, that failure to respond will in no event be deemed to constitute approval.</t>
  </si>
  <si>
    <t>Within fifteen (15)days after the end of each month during the term of this Agreement, Danger will submit a report to Sharp (both to Sharp’s Tokyo sales group and to Sharp’s Nara manufacturing group) summarizing Danger’s sales efforts during the previous month (e.g. number of carrier calls, new Carrier Customers, Danger’s good faith estimates for Carrier Customer order volumes, etc.).</t>
  </si>
  <si>
    <t>Each Party agrees that information (including, but not limited to business, technical, and financial information) that is designated in writing as confidential information or which the receiving Party should reasonably know is confidential information (“Confidential Information”) that it obtains from the other Party under this Agreement, is Confidential Information of the disclosing Party (“Discloser”).</t>
  </si>
  <si>
    <t>It shall not be a breach of this 11 for the Recipient to disclose Confidential Information to the extent such Confidential Information is disclosed by Recipient pursuant to judicial order, a requirement of a governmental agency or by operation of law, provided that the Recipient gives the Discloser prompt written notice of any such requirement prior to the disclosure.</t>
  </si>
  <si>
    <t>This Agreement shall commence as of the Effective Date and shall continue in effect for a period of three (3)years (“Initial Term”), unless terminated earlier pursuant to this Agreement.</t>
  </si>
  <si>
    <t>Following the Initial Term, this Agreement will be automatically renewed for additional and successive one (1)year terms, unless either Party provides the other Party with at least ninety (90)days’ written notice of its intent not to renew prior to the expiration of the then current term.</t>
  </si>
  <si>
    <t>The Parties acknowledge that a material breach of this Agreement shall occur if Danger grants a third party the right to manufacture Products in violation of Section6.6(a).</t>
  </si>
  <si>
    <t>In addition, in the event Danger terminates the CM Agreement for Sharp’s material breach, Danger may immediately terminate this Agreement.</t>
  </si>
  <si>
    <t>In the event Danger ceases operations without a successor in interest, Sharp may continue to manufacture and sell Products to Carrier Customers that are authorized by Danger to operate the Danger Service Software following Danger’s cessation of operations.</t>
  </si>
  <si>
    <t>Except as otherwise provided for in this Section12.4, upon expiration or any termination of this Agreement, all licenses granted by Danger hereunder shall immediately terminate (except for licenses to End Users as set forth in Section6.1(b)), and Sharp shall promptly return to Danger all copies of any [ * ] = Certain confidential information contained in this document, marked by brackets, has been omitted and filed separately with the Securities and Exchange Commission pursuant to Rule 406 of the Securities Act of 1933, as amended.</t>
  </si>
  <si>
    <t>In addition, each Party will promptly return all Confidential Information of the other Party in its possession (and all copies and abstracts thereof).</t>
  </si>
  <si>
    <t>Notwithstanding the foregoing, unless this Agreement is terminated by Danger for material breach by Sharp, for a period of [ * ]months following the date of termination, Sharp may, continue to manufacture and sell Products that were produced or for which parts were ordered (and could not be cancelled) prior to the date of termination.</t>
  </si>
  <si>
    <t>Section10 shall also survive the expiration or termination of this Agreement, but only for a period of six (6)months.</t>
  </si>
  <si>
    <t>Within thirty (30)days of Sharp’s written request, the parties shall enter into a source code escrow agreement that will provide for the release of the Danger Software in the event Danger ceases operations without a successor in interest.</t>
  </si>
  <si>
    <t>Sharp shall be responsible for the cost of the escrow agreement and for any annual fees associated with the escrow account.</t>
  </si>
  <si>
    <t>In the event of any allegation of infringement of any third party Intellectual Property Right which is subject to indemnification under this Agreement, the Indemnifying Party shall have the right, in its sole discretion, to (a)obtain a license from the third party; (b)defend against such allegation through final judgment and all timely filed appeals; and/or (c)redesign the allegedly infringing products in order to avoid infringement.</t>
  </si>
  <si>
    <t>The Parties shall comply with the U.S. Foreign Corrupt Practices Act and all applicable export laws, restrictions, and regulations of any U.S. or foreign agency or authority.</t>
  </si>
  <si>
    <t>The Parties will not export or re export, or allow the export or re export of any product, technology or information it obtains or learns pursuant to this Agreement (or any direct product thereof) in violation of any such law, restriction or regulation.</t>
  </si>
  <si>
    <t>Except as otherwise expressly provided herein, any provision of this Agreement may be amended or waived (either generally or in any particular instance and either retroactively or prospectively) only with the written consent of the authorized representatives of both Parties.</t>
  </si>
  <si>
    <t>However, it is the intention of the Parties that this Agreement be controlling over additional or different terms of any purchase order, confirmation, invoice or similar document, even if accepted in writing by both Parties, and that waivers and amendments of any provision of this Agreement shall be effective only if made by non preprinted agreements signed by both Parties and demonstrably understood by its term to be an amendment or waiver of this Agreement.</t>
  </si>
  <si>
    <t>The failure of either Party to enforce its rights under this Agreement at any time for any period shall not be construed as a waiver of such rights.</t>
  </si>
  <si>
    <t>Neither Party may transfer or assign this Agreement nor the rights and obligations hereunder (by operation of law or otherwise) without the prior written consent of the other Party.</t>
  </si>
  <si>
    <t>Notwithstanding the foregoing, no consent shall be required for any assignment in connection with any merger, acquisition, sale or transfer of all, or substantially all of a Party’s stock, assets or business to which this Agreement relates.</t>
  </si>
  <si>
    <t>If Danger ceases operations but transfers or assigns all or substantially all of its assets or business to a third party successor, Danger will endeavor to have this Agreement assigned to such successor.</t>
  </si>
  <si>
    <t>The terms and conditions of this Agreement shall bind and inure to each Party’s successors and permitted assigns.</t>
  </si>
  <si>
    <t>Each Party hereby acknowledges and agrees that a material breach of any of its promises or agreements contained herein involving or relating to the Intellectual Property Rights of the other Party will result in irreparable and continuing damage to the other Party for which there will be no adequate remedy at law.</t>
  </si>
  <si>
    <t>Accordingly, in the event of any such breach the non breaching Party shall be entitled to injunctive relief and/or a decree of specific performance, in addition to such other and further relief as may be proper (including monetary damages if appropriate).</t>
  </si>
  <si>
    <t>In the event Sharp brings a claim against Danger, this Agreement shall be governed by, and construed in accordance with the law of the state of California.</t>
  </si>
  <si>
    <t>In the event Danger brings a claim against Sharp, this Agreement shall be governed by, and construed in accordance with the law of Japan.</t>
  </si>
  <si>
    <t>Except for actions for injunctive relief and/or a decree of specific performance described in Section16.4, all disputes arising in connection with this Agreement shall be finally settled under the Rules of Conciliation and Arbitration of the International Chamber of Commerce by one or more arbitrators appointed in accordance with said Rules.</t>
  </si>
  <si>
    <t>The place of the arbitration proceedings shall be, unless otherwise agreed between the Parties, the country in which the respondent resides.</t>
  </si>
  <si>
    <t>The arbitration proceedings shall be conducted, and the award shall be rendered, in the English language.</t>
  </si>
  <si>
    <t>The Parties shall be entitled to provide pleadings, briefs and written evidence in the English language only.</t>
  </si>
  <si>
    <t>Any award hereunder shall be final and binding upon the Parties and may, if necessary, be enforced by any court or other competent authority, but save as aforesaid all rights of appeal or [ * ] = Certain confidential information contained in this document, marked by brackets, has been omitted and filed separately with the Securities and Exchange Commission pursuant to Rule 406 of the Securities Act of 1933, as amended.</t>
  </si>
  <si>
    <t>If any provision of this Agreement is held to be illegal or unenforceable, that provision shall be limited or eliminated to the minimum extent necessary so that this Agreement shall otherwise remain in full force and effect and enforceable.</t>
  </si>
  <si>
    <t>This Exhibit, when executed by the Parties, shall be binding on the Parties, shall constitute part of the Agreement, and shall be subject to the terms and conditions thereof.</t>
  </si>
  <si>
    <t>All capitalized terms used herein and not otherwise defined in this Exhibit shall have the meanings ascribed to them in the Agreement.</t>
  </si>
  <si>
    <t>In the event of any inconsistencies between the terms of this Exhibit and the terms of the Agreement, the terms of the Exhibit shall be controlling.</t>
  </si>
  <si>
    <t>o Ringtones o Applications AdditionalDataApplications •SIM Application Toolkit, Release 99 • * Intellisync PIM synchronization for M 1 will be an optional feature of the Danger Service Software.</t>
  </si>
  <si>
    <t>Danger shall manage the development, testing and production schedules for the M 1 hardware and software with Sharps mutual agreement.</t>
  </si>
  <si>
    <t>The Parties will mutually agree on the test specifications or test series for each test.</t>
  </si>
  <si>
    <t>a. Sharp will promote the M 1 product as mutually agreed to by the Parties.</t>
  </si>
  <si>
    <t>Such tooling shall remain Danger property and in use by [*] to provide parts for M 1.</t>
  </si>
  <si>
    <t>Any action to change or move the tooling shall require the Parties’ mutual written consent.</t>
  </si>
  <si>
    <t>Sharp shall be primarily responsible for the M2 Hardware Specification.</t>
  </si>
  <si>
    <t>Danger shall be primarily responsible for the M2 Software Specification.</t>
  </si>
  <si>
    <t>Each side shall provide support to the other in its area of responsibility as reasonably requested.</t>
  </si>
  <si>
    <t>Sharp shall manage and be responsible for the development, testing and production schedules for the M2 hardware.</t>
  </si>
  <si>
    <t>Danger shall manage and be responsible for the development and testing schedules for the M2 software.</t>
  </si>
  <si>
    <t>The parties shall collaborate and share scheduling information.</t>
  </si>
  <si>
    <t>For Sharp’s providing the additional prototype units, the delivery schedule and pricing will be mutually agreed upon between both Danger and Sharp.</t>
  </si>
  <si>
    <t>Additional testing, including those for carrier approval processes or for European launch, may also be required.</t>
  </si>
  <si>
    <t>Pursuant to Section4.3(f)(i) of the Agreement, Sharp shall, at its expense, conduct such tests and Danger shall provide Sharp with reasonable support (described in more detail below) at no charge (except for reimbursement of Danger’s out of pocket expenses which Sharp must fully agree in advance).</t>
  </si>
  <si>
    <t>Danger shall provide the following support for testing: Danger will provide full support to Sharp Corporation in the area of compliance testing and certification, utilizing the experience gained on previous Danger projects.</t>
  </si>
  <si>
    <t>Danger will provide a specification document providing details of government regulatory and specific industry mandatory requirements that must be met in order to ship a product.</t>
  </si>
  <si>
    <t>For GSM industry approval (and PTCRB and GCF, if required), Danger will supply engineering resources to attend the testing on site without charge for any testing booked at [ * ] at [ * ].</t>
  </si>
  <si>
    <t>Engineering resources may be available to support testing at other laboratories (including [ * ] in [ * ]) and locations provided that Sharp Corporation covers any travel related expenses for Danger’s Palo Alto, CA based personnel.</t>
  </si>
  <si>
    <t>Any travel related expenses shall be discussed and confirmed with Sharp prior to being incurred.</t>
  </si>
  <si>
    <t>In addition, Danger will provide feedback and analysis of test results obtained by Sharp throughout the product development cycle to aid the resolution of any test failures that occur.</t>
  </si>
  <si>
    <t>Danger will have the right to use the test results internally for product management and planning purposes.</t>
  </si>
  <si>
    <t>In the event that Danger wishes to disclose this data for the purpose of establishing new carrier customers, Danger shall acquire Sharp’s written consent in advance.</t>
  </si>
  <si>
    <t>Sharp and Danger will make sales staff available for at least 1 sales call per prospective account per quarter.</t>
  </si>
  <si>
    <t>Notwithstanding the foregoing, with respect to any design patent that issues for M2, the parties will mutually discuss whether to enforce or defend such patent rights.</t>
  </si>
  <si>
    <t>If the parties agree to jointly enforce or defend such patent rights, they shall share equally in the costs and awards/settlements.</t>
  </si>
  <si>
    <t>The terms and conditions related to Sharp’s Manufacturing Rights for M2 shall be governed by 6.6 of the Agreement.</t>
  </si>
  <si>
    <t>[ * ] Sharp may choose to pay the licensing fees directly to the aforementioned third parties, or may have Danger pay them and reimburse Danger on a per unit shipped basis.</t>
  </si>
  <si>
    <t>If future carrier customer requirements require payment of third party costs in addition to those identified above, Danger and Sharp shall discuss how to allocate such costs.</t>
  </si>
  <si>
    <t>Notwithstanding the foregoing, the parties shall remain liable for certain intellectual property infringement matters (e.g. litigation costs, damages, and license fees, if any) as stated in the Agreement and this Product Plan.</t>
  </si>
  <si>
    <t>In the event the Parties choose to sell S1 outside of North America they will allocate costs associated with testing and launching for international markets as they’ve done for previous Products.</t>
  </si>
  <si>
    <t>Sharp shall be primarily responsible for the S1 Hardware Specification.</t>
  </si>
  <si>
    <t>Danger shall be primarily responsible for the S1 Software Specification.</t>
  </si>
  <si>
    <t>Sharp shall manage and be responsible for the development, testing and production schedules for the S1 hardware.</t>
  </si>
  <si>
    <t>Danger shall manage and be responsible for the development and testing schedules for the S1 software.</t>
  </si>
  <si>
    <t>Sharp shall provide Danger with the following S1 prototype devices and also provide details all hardware changes between revisions.</t>
  </si>
  <si>
    <t>Upon Danger’s request for additional prototype units, Sharp shall provide such units to Danger at [ * ] For Sharp’s providing the additional prototype units, the delivery schedule and pricing will be mutually agreed upon between both Danger and Sharp.</t>
  </si>
  <si>
    <t>Additional testing, including those for carrier approval processes, may also be required.</t>
  </si>
  <si>
    <t>Pursuant to Section4.3(f)(i) of the Agreement, Sharp shall, at its expense, conduct such tests and Danger shall provide Sharp with reasonable support (described in more detail below) at no charge (except for reimbursement of Danger’s out of pocket expenses which Sharp must agree in advance).</t>
  </si>
  <si>
    <t>The parties shall share testing costs as follows: PTCRB, Testing.</t>
  </si>
  <si>
    <t>Sharp will provide Danger with a copy of all pre compliance (internal) as well as official test results and reports (external) obtained as part of the compliance verification process.</t>
  </si>
  <si>
    <t>For GSM industry approval (PTCRB), Danger will supply engineering resources to attend the testing on site without charge for any testing booked at [ * ] at [ * ].</t>
  </si>
  <si>
    <t>For this S1 Project Plan, the hardware design of the S1 Product, including the “hinge” design for use in S1, will be considered Sharp Design Technology.</t>
  </si>
  <si>
    <t>Sharp and Danger shall meet quarterly to develop and implement a sales plan for S1 that will include but not be limited to the following: i. A list of prospective carrier/operators as well as key contacts at those operators.</t>
  </si>
  <si>
    <t>The number of additional units shall be mutually agreed to by the parties.</t>
  </si>
  <si>
    <t>Sharp agrees to file application(s) for design patent(s)/design registration rights on the S1 exterior design in order to prevent the sale and distribution of imitation models by third parties.</t>
  </si>
  <si>
    <t>In the event the Parties choose to sell SHURIKEN outside of North America they will allocate costs associated with testing and launching for international markets as they’ve done for previous Products.</t>
  </si>
  <si>
    <t>Sharp shall be primarily responsible for the SHURIKEN Hardware Specification.</t>
  </si>
  <si>
    <t>Danger shall be primarily responsible for the SHURIKEN Software Specification.</t>
  </si>
  <si>
    <t>The terms and conditions related to Sharp’s Manufacturing Rights for SHURIKEN shall be governed by 6.6 of the Agreement.</t>
  </si>
  <si>
    <t>[ * ] Sharp shall pay the licensing fees directly to the appropriate third parties, or with Danger’s prior agreement, may reimburse Danger after Danger pays.</t>
  </si>
  <si>
    <t>The parties shall discuss any such royalty prior to implementation of the feature.</t>
  </si>
  <si>
    <t>The parties shall mutually agree to specifications and test files to judge the [ * ] quality.</t>
  </si>
  <si>
    <t>Authorization</t>
  </si>
  <si>
    <t>Auditor (Motorola)</t>
  </si>
  <si>
    <t>ASE</t>
  </si>
  <si>
    <t>have access to information that is reasonably necessary to verify ASE's compliance with Subsection 16(C) hereof</t>
  </si>
  <si>
    <t>maintain the confidentiality of such information</t>
  </si>
  <si>
    <t>Practical Commitment</t>
  </si>
  <si>
    <t>The Auditor shall have access to information that is reasonably necessary to verify ASE's compliance with Subsection 16(C) hereof, and must maintain the confidentiality of such information.</t>
  </si>
  <si>
    <t>none</t>
  </si>
  <si>
    <t>"shall have access to" indicates authorization; no antecedent; consequent follows modal verb "shall"</t>
  </si>
  <si>
    <t>"must" indicates a commitment; no antecedent; consequent follows modal verb "must"</t>
  </si>
  <si>
    <t>Sentence ID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</si>
</sst>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Arial Unicode MS"/>
      <family val="2"/>
      <charset val="134"/>
    </font>
    <font>
      <sz val="11"/>
      <color rgb="FF7030A0"/>
      <name val="Calibri"/>
      <family val="2"/>
      <scheme val="minor"/>
    </font>
    <font>
      <sz val="9"/>
      <color indexed="81"/>
      <name val="Tahoma"/>
      <charset val="1"/>
    </font>
    <font>
      <b/>
      <sz val="9"/>
      <color indexed="81"/>
      <name val="Tahoma"/>
      <charset val="1"/>
    </font>
  </fonts>
  <fills count="5">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8" tint="0.59999389629810485"/>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Protection="1">
      <protection locked="0"/>
    </xf>
    <xf numFmtId="49" fontId="0" fillId="0" borderId="0" xfId="0" applyNumberFormat="1" applyAlignment="1">
      <alignment horizontal="left" vertical="center" wrapText="1"/>
    </xf>
    <xf numFmtId="49" fontId="0" fillId="0" borderId="0" xfId="0" applyNumberFormat="1" applyAlignment="1" applyProtection="1">
      <alignment horizontal="left" vertical="center" wrapText="1"/>
      <protection locked="0"/>
    </xf>
    <xf numFmtId="0" fontId="0" fillId="2" borderId="0" xfId="0" applyFill="1"/>
    <xf numFmtId="49" fontId="0" fillId="2" borderId="0" xfId="0" applyNumberFormat="1" applyFill="1" applyAlignment="1">
      <alignment horizontal="left" vertical="center" wrapText="1"/>
    </xf>
    <xf numFmtId="0" fontId="0" fillId="0" borderId="0" xfId="0"/>
    <xf numFmtId="0" fontId="1" fillId="0" borderId="0" xfId="0" applyFont="1" applyAlignment="1">
      <alignment vertical="center"/>
    </xf>
    <xf numFmtId="49" fontId="0" fillId="0" borderId="0" xfId="0" applyNumberFormat="1" applyAlignment="1">
      <alignment horizontal="left" vertical="center" wrapText="1"/>
    </xf>
    <xf numFmtId="49" fontId="0" fillId="3" borderId="0" xfId="0" applyNumberFormat="1" applyFill="1" applyAlignment="1">
      <alignment horizontal="left" vertical="center" wrapText="1"/>
    </xf>
    <xf numFmtId="49" fontId="2" fillId="4" borderId="0" xfId="0" applyNumberFormat="1" applyFont="1" applyFill="1" applyAlignment="1">
      <alignment horizontal="left" vertical="center" wrapText="1"/>
    </xf>
    <xf numFmtId="49" fontId="0" fillId="4" borderId="0" xfId="0" applyNumberForma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I633"/>
  <sheetViews>
    <sheetView tabSelected="1" topLeftCell="B1" workbookViewId="0">
      <pane ySplit="1" topLeftCell="A2" activePane="bottomLeft" state="frozen"/>
      <selection pane="bottomLeft" activeCell="C2" sqref="C2"/>
    </sheetView>
  </sheetViews>
  <sheetFormatPr defaultRowHeight="15" x14ac:dyDescent="0.25"/>
  <cols>
    <col min="2" max="2" width="24.140625" style="6" customWidth="1"/>
    <col min="3" max="3" width="87.5703125" style="2" customWidth="1"/>
    <col min="4" max="4" width="22.140625" style="2" customWidth="1"/>
    <col min="5" max="5" width="20.5703125" customWidth="1"/>
    <col min="6" max="6" width="19.42578125" customWidth="1"/>
    <col min="7" max="7" width="17.7109375" customWidth="1"/>
    <col min="8" max="8" width="23.28515625" customWidth="1"/>
    <col min="9" max="9" width="19.7109375" customWidth="1"/>
  </cols>
  <sheetData>
    <row r="1" spans="2:9" x14ac:dyDescent="0.25">
      <c r="B1" s="6" t="s">
        <v>494</v>
      </c>
      <c r="C1" s="5" t="s">
        <v>5</v>
      </c>
      <c r="D1" s="5" t="s">
        <v>305</v>
      </c>
      <c r="E1" s="4" t="s">
        <v>4</v>
      </c>
      <c r="F1" s="4" t="s">
        <v>0</v>
      </c>
      <c r="G1" s="4" t="s">
        <v>1</v>
      </c>
      <c r="H1" s="4" t="s">
        <v>2</v>
      </c>
      <c r="I1" s="4" t="s">
        <v>3</v>
      </c>
    </row>
    <row r="2" spans="2:9" s="11" customFormat="1" ht="105" x14ac:dyDescent="0.25">
      <c r="B2" s="10"/>
      <c r="C2" s="11" t="s">
        <v>490</v>
      </c>
      <c r="D2" s="11" t="s">
        <v>484</v>
      </c>
      <c r="E2" s="11" t="s">
        <v>492</v>
      </c>
      <c r="F2" s="11" t="s">
        <v>485</v>
      </c>
      <c r="G2" s="11" t="s">
        <v>486</v>
      </c>
      <c r="H2" s="11" t="s">
        <v>491</v>
      </c>
      <c r="I2" s="11" t="s">
        <v>487</v>
      </c>
    </row>
    <row r="3" spans="2:9" s="9" customFormat="1" ht="75" x14ac:dyDescent="0.25">
      <c r="D3" s="9" t="s">
        <v>489</v>
      </c>
      <c r="E3" s="9" t="s">
        <v>493</v>
      </c>
      <c r="F3" s="9" t="s">
        <v>485</v>
      </c>
      <c r="G3" s="9" t="s">
        <v>486</v>
      </c>
      <c r="H3" s="9" t="s">
        <v>491</v>
      </c>
      <c r="I3" s="9" t="s">
        <v>488</v>
      </c>
    </row>
    <row r="4" spans="2:9" ht="60" x14ac:dyDescent="0.25">
      <c r="B4" s="6">
        <v>0</v>
      </c>
      <c r="C4" s="8" t="s">
        <v>306</v>
      </c>
    </row>
    <row r="5" spans="2:9" ht="60" x14ac:dyDescent="0.25">
      <c r="B5" s="6">
        <v>1</v>
      </c>
      <c r="C5" s="8" t="s">
        <v>307</v>
      </c>
    </row>
    <row r="6" spans="2:9" ht="30" x14ac:dyDescent="0.25">
      <c r="B6" s="6">
        <v>2</v>
      </c>
      <c r="C6" s="8" t="s">
        <v>308</v>
      </c>
    </row>
    <row r="7" spans="2:9" ht="45" x14ac:dyDescent="0.25">
      <c r="B7" s="6">
        <v>3</v>
      </c>
      <c r="C7" s="8" t="s">
        <v>309</v>
      </c>
    </row>
    <row r="8" spans="2:9" ht="45" x14ac:dyDescent="0.25">
      <c r="B8" s="6">
        <v>4</v>
      </c>
      <c r="C8" s="8" t="s">
        <v>310</v>
      </c>
    </row>
    <row r="9" spans="2:9" ht="30" x14ac:dyDescent="0.25">
      <c r="B9" s="6">
        <v>5</v>
      </c>
      <c r="C9" s="8" t="s">
        <v>311</v>
      </c>
    </row>
    <row r="10" spans="2:9" s="1" customFormat="1" ht="30" x14ac:dyDescent="0.25">
      <c r="B10" s="1">
        <v>6</v>
      </c>
      <c r="C10" s="8" t="s">
        <v>312</v>
      </c>
      <c r="D10" s="3"/>
    </row>
    <row r="11" spans="2:9" s="1" customFormat="1" ht="45" x14ac:dyDescent="0.25">
      <c r="B11" s="1">
        <v>7</v>
      </c>
      <c r="C11" s="8" t="s">
        <v>313</v>
      </c>
      <c r="D11" s="3"/>
    </row>
    <row r="12" spans="2:9" s="1" customFormat="1" ht="45" x14ac:dyDescent="0.25">
      <c r="B12" s="1">
        <v>8</v>
      </c>
      <c r="C12" s="8" t="s">
        <v>314</v>
      </c>
      <c r="D12" s="3"/>
    </row>
    <row r="13" spans="2:9" ht="45" x14ac:dyDescent="0.25">
      <c r="B13" s="6">
        <v>9</v>
      </c>
      <c r="C13" s="8" t="s">
        <v>315</v>
      </c>
    </row>
    <row r="14" spans="2:9" ht="45" x14ac:dyDescent="0.25">
      <c r="B14" s="6">
        <v>10</v>
      </c>
      <c r="C14" s="8" t="s">
        <v>316</v>
      </c>
    </row>
    <row r="15" spans="2:9" ht="30" x14ac:dyDescent="0.25">
      <c r="B15" s="6">
        <v>11</v>
      </c>
      <c r="C15" s="8" t="s">
        <v>317</v>
      </c>
    </row>
    <row r="16" spans="2:9" ht="30" x14ac:dyDescent="0.25">
      <c r="B16" s="6">
        <v>12</v>
      </c>
      <c r="C16" s="8" t="s">
        <v>318</v>
      </c>
    </row>
    <row r="17" spans="2:3" ht="45" x14ac:dyDescent="0.25">
      <c r="B17" s="6">
        <v>13</v>
      </c>
      <c r="C17" s="8" t="s">
        <v>319</v>
      </c>
    </row>
    <row r="18" spans="2:3" ht="30" x14ac:dyDescent="0.25">
      <c r="B18" s="6">
        <v>14</v>
      </c>
      <c r="C18" s="8" t="s">
        <v>320</v>
      </c>
    </row>
    <row r="19" spans="2:3" ht="30" x14ac:dyDescent="0.25">
      <c r="B19" s="6">
        <v>15</v>
      </c>
      <c r="C19" s="8" t="s">
        <v>321</v>
      </c>
    </row>
    <row r="20" spans="2:3" ht="45" x14ac:dyDescent="0.25">
      <c r="B20" s="6">
        <v>16</v>
      </c>
      <c r="C20" s="8" t="s">
        <v>322</v>
      </c>
    </row>
    <row r="21" spans="2:3" ht="30" x14ac:dyDescent="0.25">
      <c r="B21" s="6">
        <v>17</v>
      </c>
      <c r="C21" s="8" t="s">
        <v>323</v>
      </c>
    </row>
    <row r="22" spans="2:3" ht="45" x14ac:dyDescent="0.25">
      <c r="B22" s="6">
        <v>18</v>
      </c>
      <c r="C22" s="8" t="s">
        <v>324</v>
      </c>
    </row>
    <row r="23" spans="2:3" ht="45" x14ac:dyDescent="0.25">
      <c r="B23" s="6">
        <v>19</v>
      </c>
      <c r="C23" s="8" t="s">
        <v>325</v>
      </c>
    </row>
    <row r="24" spans="2:3" ht="30" x14ac:dyDescent="0.25">
      <c r="B24" s="6">
        <v>20</v>
      </c>
      <c r="C24" s="8" t="s">
        <v>326</v>
      </c>
    </row>
    <row r="25" spans="2:3" ht="30" x14ac:dyDescent="0.25">
      <c r="B25" s="6">
        <v>21</v>
      </c>
      <c r="C25" s="8" t="s">
        <v>327</v>
      </c>
    </row>
    <row r="26" spans="2:3" ht="45" x14ac:dyDescent="0.25">
      <c r="B26" s="6">
        <v>22</v>
      </c>
      <c r="C26" s="8" t="s">
        <v>328</v>
      </c>
    </row>
    <row r="27" spans="2:3" ht="45" x14ac:dyDescent="0.25">
      <c r="B27" s="6">
        <v>23</v>
      </c>
      <c r="C27" s="8" t="s">
        <v>329</v>
      </c>
    </row>
    <row r="28" spans="2:3" ht="30" x14ac:dyDescent="0.25">
      <c r="B28" s="6">
        <v>24</v>
      </c>
      <c r="C28" s="8" t="s">
        <v>330</v>
      </c>
    </row>
    <row r="29" spans="2:3" ht="45" x14ac:dyDescent="0.25">
      <c r="B29" s="6">
        <v>25</v>
      </c>
      <c r="C29" s="8" t="s">
        <v>331</v>
      </c>
    </row>
    <row r="30" spans="2:3" ht="60" x14ac:dyDescent="0.25">
      <c r="B30" s="6">
        <v>26</v>
      </c>
      <c r="C30" s="8" t="s">
        <v>332</v>
      </c>
    </row>
    <row r="31" spans="2:3" ht="60" x14ac:dyDescent="0.25">
      <c r="B31" s="6">
        <v>27</v>
      </c>
      <c r="C31" s="8" t="s">
        <v>333</v>
      </c>
    </row>
    <row r="32" spans="2:3" ht="90" x14ac:dyDescent="0.25">
      <c r="B32" s="6">
        <v>28</v>
      </c>
      <c r="C32" s="8" t="s">
        <v>334</v>
      </c>
    </row>
    <row r="33" spans="2:3" x14ac:dyDescent="0.25">
      <c r="B33" s="6">
        <v>29</v>
      </c>
      <c r="C33" s="8" t="s">
        <v>335</v>
      </c>
    </row>
    <row r="34" spans="2:3" ht="30" x14ac:dyDescent="0.25">
      <c r="B34" s="6">
        <v>30</v>
      </c>
      <c r="C34" s="8" t="s">
        <v>336</v>
      </c>
    </row>
    <row r="35" spans="2:3" ht="30" x14ac:dyDescent="0.25">
      <c r="B35" s="6">
        <v>31</v>
      </c>
      <c r="C35" s="8" t="s">
        <v>337</v>
      </c>
    </row>
    <row r="36" spans="2:3" ht="30" x14ac:dyDescent="0.25">
      <c r="B36" s="6">
        <v>32</v>
      </c>
      <c r="C36" s="8" t="s">
        <v>338</v>
      </c>
    </row>
    <row r="37" spans="2:3" ht="45" x14ac:dyDescent="0.25">
      <c r="B37" s="6">
        <v>33</v>
      </c>
      <c r="C37" s="8" t="s">
        <v>339</v>
      </c>
    </row>
    <row r="38" spans="2:3" ht="30" x14ac:dyDescent="0.25">
      <c r="B38" s="6">
        <v>34</v>
      </c>
      <c r="C38" s="8" t="s">
        <v>340</v>
      </c>
    </row>
    <row r="39" spans="2:3" ht="30" x14ac:dyDescent="0.25">
      <c r="B39" s="6">
        <v>35</v>
      </c>
      <c r="C39" s="8" t="s">
        <v>341</v>
      </c>
    </row>
    <row r="40" spans="2:3" ht="45" x14ac:dyDescent="0.25">
      <c r="B40" s="6">
        <v>36</v>
      </c>
      <c r="C40" s="8" t="s">
        <v>342</v>
      </c>
    </row>
    <row r="41" spans="2:3" ht="30" x14ac:dyDescent="0.25">
      <c r="B41" s="6">
        <v>37</v>
      </c>
      <c r="C41" s="8" t="s">
        <v>343</v>
      </c>
    </row>
    <row r="42" spans="2:3" ht="45" x14ac:dyDescent="0.25">
      <c r="B42" s="6">
        <v>38</v>
      </c>
      <c r="C42" s="8" t="s">
        <v>344</v>
      </c>
    </row>
    <row r="43" spans="2:3" ht="30" x14ac:dyDescent="0.25">
      <c r="B43" s="6">
        <v>39</v>
      </c>
      <c r="C43" s="8" t="s">
        <v>345</v>
      </c>
    </row>
    <row r="44" spans="2:3" ht="30" x14ac:dyDescent="0.25">
      <c r="B44" s="6">
        <v>40</v>
      </c>
      <c r="C44" s="8" t="s">
        <v>346</v>
      </c>
    </row>
    <row r="45" spans="2:3" x14ac:dyDescent="0.25">
      <c r="B45" s="6">
        <v>41</v>
      </c>
      <c r="C45" s="8" t="s">
        <v>347</v>
      </c>
    </row>
    <row r="46" spans="2:3" ht="30" x14ac:dyDescent="0.25">
      <c r="B46" s="6">
        <v>42</v>
      </c>
      <c r="C46" s="8" t="s">
        <v>348</v>
      </c>
    </row>
    <row r="47" spans="2:3" ht="45" x14ac:dyDescent="0.25">
      <c r="B47" s="6">
        <v>43</v>
      </c>
      <c r="C47" s="8" t="s">
        <v>349</v>
      </c>
    </row>
    <row r="48" spans="2:3" x14ac:dyDescent="0.25">
      <c r="B48" s="6">
        <v>44</v>
      </c>
      <c r="C48" s="8" t="s">
        <v>350</v>
      </c>
    </row>
    <row r="49" spans="2:3" ht="45" x14ac:dyDescent="0.25">
      <c r="B49" s="6">
        <v>45</v>
      </c>
      <c r="C49" s="8" t="s">
        <v>351</v>
      </c>
    </row>
    <row r="50" spans="2:3" ht="30" x14ac:dyDescent="0.25">
      <c r="B50" s="6">
        <v>46</v>
      </c>
      <c r="C50" s="8" t="s">
        <v>352</v>
      </c>
    </row>
    <row r="51" spans="2:3" ht="30" x14ac:dyDescent="0.25">
      <c r="B51" s="6">
        <v>47</v>
      </c>
      <c r="C51" s="8" t="s">
        <v>353</v>
      </c>
    </row>
    <row r="52" spans="2:3" x14ac:dyDescent="0.25">
      <c r="B52" s="6">
        <v>48</v>
      </c>
      <c r="C52" s="8" t="s">
        <v>354</v>
      </c>
    </row>
    <row r="53" spans="2:3" ht="30" x14ac:dyDescent="0.25">
      <c r="B53" s="6">
        <v>49</v>
      </c>
      <c r="C53" s="8" t="s">
        <v>355</v>
      </c>
    </row>
    <row r="54" spans="2:3" ht="45" x14ac:dyDescent="0.25">
      <c r="B54" s="6">
        <v>50</v>
      </c>
      <c r="C54" s="8" t="s">
        <v>356</v>
      </c>
    </row>
    <row r="55" spans="2:3" ht="30" x14ac:dyDescent="0.25">
      <c r="B55" s="6">
        <v>51</v>
      </c>
      <c r="C55" s="8" t="s">
        <v>357</v>
      </c>
    </row>
    <row r="56" spans="2:3" x14ac:dyDescent="0.25">
      <c r="B56" s="6">
        <v>52</v>
      </c>
      <c r="C56" s="8" t="s">
        <v>358</v>
      </c>
    </row>
    <row r="57" spans="2:3" ht="30" x14ac:dyDescent="0.25">
      <c r="B57" s="6">
        <v>53</v>
      </c>
      <c r="C57" s="8" t="s">
        <v>359</v>
      </c>
    </row>
    <row r="58" spans="2:3" ht="60" x14ac:dyDescent="0.25">
      <c r="B58" s="6">
        <v>54</v>
      </c>
      <c r="C58" s="8" t="s">
        <v>360</v>
      </c>
    </row>
    <row r="59" spans="2:3" ht="45" x14ac:dyDescent="0.25">
      <c r="B59" s="6">
        <v>55</v>
      </c>
      <c r="C59" s="8" t="s">
        <v>361</v>
      </c>
    </row>
    <row r="60" spans="2:3" ht="45" x14ac:dyDescent="0.25">
      <c r="B60" s="6">
        <v>56</v>
      </c>
      <c r="C60" s="8" t="s">
        <v>362</v>
      </c>
    </row>
    <row r="61" spans="2:3" ht="45" x14ac:dyDescent="0.25">
      <c r="B61" s="6">
        <v>57</v>
      </c>
      <c r="C61" s="8" t="s">
        <v>363</v>
      </c>
    </row>
    <row r="62" spans="2:3" ht="45" x14ac:dyDescent="0.25">
      <c r="B62" s="6">
        <v>58</v>
      </c>
      <c r="C62" s="8" t="s">
        <v>364</v>
      </c>
    </row>
    <row r="63" spans="2:3" ht="45" x14ac:dyDescent="0.25">
      <c r="B63" s="6">
        <v>59</v>
      </c>
      <c r="C63" s="8" t="s">
        <v>365</v>
      </c>
    </row>
    <row r="64" spans="2:3" ht="75" x14ac:dyDescent="0.25">
      <c r="B64" s="6">
        <v>60</v>
      </c>
      <c r="C64" s="8" t="s">
        <v>366</v>
      </c>
    </row>
    <row r="65" spans="2:3" ht="30" x14ac:dyDescent="0.25">
      <c r="B65" s="6">
        <v>61</v>
      </c>
      <c r="C65" s="8" t="s">
        <v>367</v>
      </c>
    </row>
    <row r="66" spans="2:3" ht="30" x14ac:dyDescent="0.25">
      <c r="B66" s="6">
        <v>62</v>
      </c>
      <c r="C66" s="8" t="s">
        <v>368</v>
      </c>
    </row>
    <row r="67" spans="2:3" ht="30" x14ac:dyDescent="0.25">
      <c r="B67" s="6">
        <v>63</v>
      </c>
      <c r="C67" s="8" t="s">
        <v>369</v>
      </c>
    </row>
    <row r="68" spans="2:3" ht="45" x14ac:dyDescent="0.25">
      <c r="B68" s="6">
        <v>64</v>
      </c>
      <c r="C68" s="8" t="s">
        <v>370</v>
      </c>
    </row>
    <row r="69" spans="2:3" ht="60" x14ac:dyDescent="0.25">
      <c r="B69" s="6">
        <v>65</v>
      </c>
      <c r="C69" s="8" t="s">
        <v>371</v>
      </c>
    </row>
    <row r="70" spans="2:3" ht="30" x14ac:dyDescent="0.25">
      <c r="B70" s="6">
        <v>66</v>
      </c>
      <c r="C70" s="8" t="s">
        <v>372</v>
      </c>
    </row>
    <row r="71" spans="2:3" ht="30" x14ac:dyDescent="0.25">
      <c r="B71" s="6">
        <v>67</v>
      </c>
      <c r="C71" s="8" t="s">
        <v>373</v>
      </c>
    </row>
    <row r="72" spans="2:3" ht="45" x14ac:dyDescent="0.25">
      <c r="B72" s="6">
        <v>68</v>
      </c>
      <c r="C72" s="8" t="s">
        <v>374</v>
      </c>
    </row>
    <row r="73" spans="2:3" ht="30" x14ac:dyDescent="0.25">
      <c r="B73" s="6">
        <v>69</v>
      </c>
      <c r="C73" s="8" t="s">
        <v>375</v>
      </c>
    </row>
    <row r="74" spans="2:3" ht="30" x14ac:dyDescent="0.25">
      <c r="B74" s="6">
        <v>70</v>
      </c>
      <c r="C74" s="8" t="s">
        <v>376</v>
      </c>
    </row>
    <row r="75" spans="2:3" ht="60" x14ac:dyDescent="0.25">
      <c r="B75" s="6">
        <v>71</v>
      </c>
      <c r="C75" s="8" t="s">
        <v>377</v>
      </c>
    </row>
    <row r="76" spans="2:3" ht="45" x14ac:dyDescent="0.25">
      <c r="B76" s="6">
        <v>72</v>
      </c>
      <c r="C76" s="8" t="s">
        <v>378</v>
      </c>
    </row>
    <row r="77" spans="2:3" ht="45" x14ac:dyDescent="0.25">
      <c r="B77" s="6">
        <v>73</v>
      </c>
      <c r="C77" s="8" t="s">
        <v>379</v>
      </c>
    </row>
    <row r="78" spans="2:3" ht="45" x14ac:dyDescent="0.25">
      <c r="B78" s="6">
        <v>74</v>
      </c>
      <c r="C78" s="8" t="s">
        <v>380</v>
      </c>
    </row>
    <row r="79" spans="2:3" ht="45" x14ac:dyDescent="0.25">
      <c r="B79" s="6">
        <v>75</v>
      </c>
      <c r="C79" s="8" t="s">
        <v>381</v>
      </c>
    </row>
    <row r="80" spans="2:3" ht="60" x14ac:dyDescent="0.25">
      <c r="B80" s="6">
        <v>76</v>
      </c>
      <c r="C80" s="8" t="s">
        <v>382</v>
      </c>
    </row>
    <row r="81" spans="2:3" ht="45" x14ac:dyDescent="0.25">
      <c r="B81" s="6">
        <v>77</v>
      </c>
      <c r="C81" s="8" t="s">
        <v>383</v>
      </c>
    </row>
    <row r="82" spans="2:3" ht="30" x14ac:dyDescent="0.25">
      <c r="B82" s="6">
        <v>78</v>
      </c>
      <c r="C82" s="8" t="s">
        <v>384</v>
      </c>
    </row>
    <row r="83" spans="2:3" ht="45" x14ac:dyDescent="0.25">
      <c r="B83" s="6">
        <v>79</v>
      </c>
      <c r="C83" s="8" t="s">
        <v>385</v>
      </c>
    </row>
    <row r="84" spans="2:3" ht="45" x14ac:dyDescent="0.25">
      <c r="B84" s="6">
        <v>80</v>
      </c>
      <c r="C84" s="8" t="s">
        <v>386</v>
      </c>
    </row>
    <row r="85" spans="2:3" ht="30" x14ac:dyDescent="0.25">
      <c r="B85" s="6">
        <v>81</v>
      </c>
      <c r="C85" s="8" t="s">
        <v>387</v>
      </c>
    </row>
    <row r="86" spans="2:3" ht="45" x14ac:dyDescent="0.25">
      <c r="B86" s="6">
        <v>82</v>
      </c>
      <c r="C86" s="8" t="s">
        <v>388</v>
      </c>
    </row>
    <row r="87" spans="2:3" ht="105" x14ac:dyDescent="0.25">
      <c r="B87" s="6">
        <v>83</v>
      </c>
      <c r="C87" s="8" t="s">
        <v>389</v>
      </c>
    </row>
    <row r="88" spans="2:3" ht="75" x14ac:dyDescent="0.25">
      <c r="B88" s="6">
        <v>84</v>
      </c>
      <c r="C88" s="8" t="s">
        <v>390</v>
      </c>
    </row>
    <row r="89" spans="2:3" ht="45" x14ac:dyDescent="0.25">
      <c r="B89" s="6">
        <v>85</v>
      </c>
      <c r="C89" s="8" t="s">
        <v>391</v>
      </c>
    </row>
    <row r="90" spans="2:3" ht="45" x14ac:dyDescent="0.25">
      <c r="B90" s="6">
        <v>86</v>
      </c>
      <c r="C90" s="8" t="s">
        <v>392</v>
      </c>
    </row>
    <row r="91" spans="2:3" ht="30" x14ac:dyDescent="0.25">
      <c r="B91" s="6">
        <v>87</v>
      </c>
      <c r="C91" s="8" t="s">
        <v>393</v>
      </c>
    </row>
    <row r="92" spans="2:3" ht="75" x14ac:dyDescent="0.25">
      <c r="B92" s="6">
        <v>88</v>
      </c>
      <c r="C92" s="8" t="s">
        <v>394</v>
      </c>
    </row>
    <row r="93" spans="2:3" ht="75" x14ac:dyDescent="0.25">
      <c r="B93" s="6">
        <v>89</v>
      </c>
      <c r="C93" s="8" t="s">
        <v>395</v>
      </c>
    </row>
    <row r="94" spans="2:3" ht="60" x14ac:dyDescent="0.25">
      <c r="B94" s="6">
        <v>90</v>
      </c>
      <c r="C94" s="8" t="s">
        <v>396</v>
      </c>
    </row>
    <row r="95" spans="2:3" ht="30" x14ac:dyDescent="0.25">
      <c r="B95" s="6">
        <v>91</v>
      </c>
      <c r="C95" s="8" t="s">
        <v>397</v>
      </c>
    </row>
    <row r="96" spans="2:3" ht="60" x14ac:dyDescent="0.25">
      <c r="B96" s="6">
        <v>92</v>
      </c>
      <c r="C96" s="8" t="s">
        <v>398</v>
      </c>
    </row>
    <row r="97" spans="2:3" ht="30" x14ac:dyDescent="0.25">
      <c r="B97" s="6">
        <v>93</v>
      </c>
      <c r="C97" s="8" t="s">
        <v>399</v>
      </c>
    </row>
    <row r="98" spans="2:3" ht="30" x14ac:dyDescent="0.25">
      <c r="B98" s="6">
        <v>94</v>
      </c>
      <c r="C98" s="8" t="s">
        <v>400</v>
      </c>
    </row>
    <row r="99" spans="2:3" ht="45" x14ac:dyDescent="0.25">
      <c r="B99" s="6">
        <v>95</v>
      </c>
      <c r="C99" s="8" t="s">
        <v>401</v>
      </c>
    </row>
    <row r="100" spans="2:3" ht="90" x14ac:dyDescent="0.25">
      <c r="B100" s="6">
        <v>96</v>
      </c>
      <c r="C100" s="8" t="s">
        <v>402</v>
      </c>
    </row>
    <row r="101" spans="2:3" ht="30" x14ac:dyDescent="0.25">
      <c r="B101" s="6">
        <v>97</v>
      </c>
      <c r="C101" s="8" t="s">
        <v>403</v>
      </c>
    </row>
    <row r="102" spans="2:3" ht="60" x14ac:dyDescent="0.25">
      <c r="B102" s="6">
        <v>98</v>
      </c>
      <c r="C102" s="8" t="s">
        <v>404</v>
      </c>
    </row>
    <row r="103" spans="2:3" ht="30" x14ac:dyDescent="0.25">
      <c r="B103" s="6">
        <v>99</v>
      </c>
      <c r="C103" s="8" t="s">
        <v>405</v>
      </c>
    </row>
    <row r="104" spans="2:3" ht="45" x14ac:dyDescent="0.25">
      <c r="B104" s="6">
        <v>100</v>
      </c>
      <c r="C104" s="8" t="s">
        <v>406</v>
      </c>
    </row>
    <row r="105" spans="2:3" ht="30" x14ac:dyDescent="0.25">
      <c r="B105" s="6">
        <v>101</v>
      </c>
      <c r="C105" s="8" t="s">
        <v>407</v>
      </c>
    </row>
    <row r="106" spans="2:3" ht="75" x14ac:dyDescent="0.25">
      <c r="B106" s="6">
        <v>102</v>
      </c>
      <c r="C106" s="8" t="s">
        <v>408</v>
      </c>
    </row>
    <row r="107" spans="2:3" ht="30" x14ac:dyDescent="0.25">
      <c r="B107" s="6">
        <v>103</v>
      </c>
      <c r="C107" s="8" t="s">
        <v>409</v>
      </c>
    </row>
    <row r="108" spans="2:3" ht="45" x14ac:dyDescent="0.25">
      <c r="B108" s="6">
        <v>104</v>
      </c>
      <c r="C108" s="8" t="s">
        <v>410</v>
      </c>
    </row>
    <row r="109" spans="2:3" ht="45" x14ac:dyDescent="0.25">
      <c r="B109" s="6">
        <v>105</v>
      </c>
      <c r="C109" s="8" t="s">
        <v>411</v>
      </c>
    </row>
    <row r="110" spans="2:3" ht="90" x14ac:dyDescent="0.25">
      <c r="B110" s="6">
        <v>106</v>
      </c>
      <c r="C110" s="8" t="s">
        <v>412</v>
      </c>
    </row>
    <row r="111" spans="2:3" ht="30" x14ac:dyDescent="0.25">
      <c r="B111" s="6">
        <v>107</v>
      </c>
      <c r="C111" s="8" t="s">
        <v>413</v>
      </c>
    </row>
    <row r="112" spans="2:3" ht="30" x14ac:dyDescent="0.25">
      <c r="B112" s="6">
        <v>108</v>
      </c>
      <c r="C112" s="8" t="s">
        <v>414</v>
      </c>
    </row>
    <row r="113" spans="2:3" ht="45" x14ac:dyDescent="0.25">
      <c r="B113" s="6">
        <v>109</v>
      </c>
      <c r="C113" s="8" t="s">
        <v>415</v>
      </c>
    </row>
    <row r="114" spans="2:3" ht="45" x14ac:dyDescent="0.25">
      <c r="B114" s="6">
        <v>110</v>
      </c>
      <c r="C114" s="8" t="s">
        <v>416</v>
      </c>
    </row>
    <row r="115" spans="2:3" ht="30" x14ac:dyDescent="0.25">
      <c r="B115" s="6">
        <v>111</v>
      </c>
      <c r="C115" s="8" t="s">
        <v>417</v>
      </c>
    </row>
    <row r="116" spans="2:3" ht="60" x14ac:dyDescent="0.25">
      <c r="B116" s="6">
        <v>112</v>
      </c>
      <c r="C116" s="8" t="s">
        <v>418</v>
      </c>
    </row>
    <row r="117" spans="2:3" ht="45" x14ac:dyDescent="0.25">
      <c r="B117" s="6">
        <v>113</v>
      </c>
      <c r="C117" s="8" t="s">
        <v>419</v>
      </c>
    </row>
    <row r="118" spans="2:3" ht="30" x14ac:dyDescent="0.25">
      <c r="B118" s="6">
        <v>114</v>
      </c>
      <c r="C118" s="8" t="s">
        <v>420</v>
      </c>
    </row>
    <row r="119" spans="2:3" ht="30" x14ac:dyDescent="0.25">
      <c r="B119" s="6">
        <v>115</v>
      </c>
      <c r="C119" s="8" t="s">
        <v>421</v>
      </c>
    </row>
    <row r="120" spans="2:3" ht="60" x14ac:dyDescent="0.25">
      <c r="B120" s="6">
        <v>116</v>
      </c>
      <c r="C120" s="8" t="s">
        <v>422</v>
      </c>
    </row>
    <row r="121" spans="2:3" ht="30" x14ac:dyDescent="0.25">
      <c r="B121" s="6">
        <v>117</v>
      </c>
      <c r="C121" s="8" t="s">
        <v>423</v>
      </c>
    </row>
    <row r="122" spans="2:3" ht="30" x14ac:dyDescent="0.25">
      <c r="B122" s="6">
        <v>118</v>
      </c>
      <c r="C122" s="8" t="s">
        <v>424</v>
      </c>
    </row>
    <row r="123" spans="2:3" ht="30" x14ac:dyDescent="0.25">
      <c r="B123" s="6">
        <v>119</v>
      </c>
      <c r="C123" s="8" t="s">
        <v>425</v>
      </c>
    </row>
    <row r="124" spans="2:3" ht="75" x14ac:dyDescent="0.25">
      <c r="B124" s="6">
        <v>120</v>
      </c>
      <c r="C124" s="8" t="s">
        <v>426</v>
      </c>
    </row>
    <row r="125" spans="2:3" ht="45" x14ac:dyDescent="0.25">
      <c r="B125" s="6">
        <v>121</v>
      </c>
      <c r="C125" s="8" t="s">
        <v>427</v>
      </c>
    </row>
    <row r="126" spans="2:3" ht="30" x14ac:dyDescent="0.25">
      <c r="B126" s="6">
        <v>122</v>
      </c>
      <c r="C126" s="8" t="s">
        <v>428</v>
      </c>
    </row>
    <row r="127" spans="2:3" ht="30" x14ac:dyDescent="0.25">
      <c r="B127" s="6">
        <v>123</v>
      </c>
      <c r="C127" s="8" t="s">
        <v>429</v>
      </c>
    </row>
    <row r="128" spans="2:3" ht="30" x14ac:dyDescent="0.25">
      <c r="B128" s="6">
        <v>124</v>
      </c>
      <c r="C128" s="8" t="s">
        <v>430</v>
      </c>
    </row>
    <row r="129" spans="2:3" ht="30" x14ac:dyDescent="0.25">
      <c r="B129" s="6">
        <v>125</v>
      </c>
      <c r="C129" s="8" t="s">
        <v>428</v>
      </c>
    </row>
    <row r="130" spans="2:3" ht="30" x14ac:dyDescent="0.25">
      <c r="B130" s="6">
        <v>126</v>
      </c>
      <c r="C130" s="8" t="s">
        <v>429</v>
      </c>
    </row>
    <row r="131" spans="2:3" ht="30" x14ac:dyDescent="0.25">
      <c r="B131" s="6">
        <v>127</v>
      </c>
      <c r="C131" s="8" t="s">
        <v>430</v>
      </c>
    </row>
    <row r="132" spans="2:3" ht="45" x14ac:dyDescent="0.25">
      <c r="B132" s="6">
        <v>128</v>
      </c>
      <c r="C132" s="8" t="s">
        <v>431</v>
      </c>
    </row>
    <row r="133" spans="2:3" ht="30" x14ac:dyDescent="0.25">
      <c r="B133" s="6">
        <v>129</v>
      </c>
      <c r="C133" s="8" t="s">
        <v>432</v>
      </c>
    </row>
    <row r="134" spans="2:3" x14ac:dyDescent="0.25">
      <c r="B134" s="6">
        <v>130</v>
      </c>
      <c r="C134" s="8" t="s">
        <v>433</v>
      </c>
    </row>
    <row r="135" spans="2:3" x14ac:dyDescent="0.25">
      <c r="B135" s="6">
        <v>131</v>
      </c>
      <c r="C135" s="8" t="s">
        <v>434</v>
      </c>
    </row>
    <row r="136" spans="2:3" x14ac:dyDescent="0.25">
      <c r="B136" s="6">
        <v>132</v>
      </c>
      <c r="C136" s="8" t="s">
        <v>435</v>
      </c>
    </row>
    <row r="137" spans="2:3" x14ac:dyDescent="0.25">
      <c r="B137" s="6">
        <v>133</v>
      </c>
      <c r="C137" s="8" t="s">
        <v>436</v>
      </c>
    </row>
    <row r="138" spans="2:3" ht="30" x14ac:dyDescent="0.25">
      <c r="B138" s="6">
        <v>134</v>
      </c>
      <c r="C138" s="8" t="s">
        <v>428</v>
      </c>
    </row>
    <row r="139" spans="2:3" ht="30" x14ac:dyDescent="0.25">
      <c r="B139" s="6">
        <v>135</v>
      </c>
      <c r="C139" s="8" t="s">
        <v>429</v>
      </c>
    </row>
    <row r="140" spans="2:3" ht="30" x14ac:dyDescent="0.25">
      <c r="B140" s="6">
        <v>136</v>
      </c>
      <c r="C140" s="8" t="s">
        <v>430</v>
      </c>
    </row>
    <row r="141" spans="2:3" x14ac:dyDescent="0.25">
      <c r="B141" s="6">
        <v>137</v>
      </c>
      <c r="C141" s="8" t="s">
        <v>437</v>
      </c>
    </row>
    <row r="142" spans="2:3" x14ac:dyDescent="0.25">
      <c r="B142" s="6">
        <v>138</v>
      </c>
      <c r="C142" s="8" t="s">
        <v>438</v>
      </c>
    </row>
    <row r="143" spans="2:3" ht="30" x14ac:dyDescent="0.25">
      <c r="B143" s="6">
        <v>139</v>
      </c>
      <c r="C143" s="8" t="s">
        <v>439</v>
      </c>
    </row>
    <row r="144" spans="2:3" ht="30" x14ac:dyDescent="0.25">
      <c r="B144" s="6">
        <v>140</v>
      </c>
      <c r="C144" s="8" t="s">
        <v>440</v>
      </c>
    </row>
    <row r="145" spans="2:3" ht="30" x14ac:dyDescent="0.25">
      <c r="B145" s="6">
        <v>141</v>
      </c>
      <c r="C145" s="8" t="s">
        <v>441</v>
      </c>
    </row>
    <row r="146" spans="2:3" x14ac:dyDescent="0.25">
      <c r="B146" s="6">
        <v>142</v>
      </c>
      <c r="C146" s="8" t="s">
        <v>442</v>
      </c>
    </row>
    <row r="147" spans="2:3" ht="30" x14ac:dyDescent="0.25">
      <c r="B147" s="6">
        <v>143</v>
      </c>
      <c r="C147" s="8" t="s">
        <v>443</v>
      </c>
    </row>
    <row r="148" spans="2:3" ht="30" x14ac:dyDescent="0.25">
      <c r="B148" s="6">
        <v>144</v>
      </c>
      <c r="C148" s="8" t="s">
        <v>444</v>
      </c>
    </row>
    <row r="149" spans="2:3" ht="60" x14ac:dyDescent="0.25">
      <c r="B149" s="6">
        <v>145</v>
      </c>
      <c r="C149" s="8" t="s">
        <v>445</v>
      </c>
    </row>
    <row r="150" spans="2:3" ht="45" x14ac:dyDescent="0.25">
      <c r="B150" s="6">
        <v>146</v>
      </c>
      <c r="C150" s="8" t="s">
        <v>446</v>
      </c>
    </row>
    <row r="151" spans="2:3" ht="30" x14ac:dyDescent="0.25">
      <c r="B151" s="6">
        <v>147</v>
      </c>
      <c r="C151" s="8" t="s">
        <v>447</v>
      </c>
    </row>
    <row r="152" spans="2:3" ht="30" x14ac:dyDescent="0.25">
      <c r="B152" s="6">
        <v>148</v>
      </c>
      <c r="C152" s="8" t="s">
        <v>448</v>
      </c>
    </row>
    <row r="153" spans="2:3" ht="45" x14ac:dyDescent="0.25">
      <c r="B153" s="6">
        <v>149</v>
      </c>
      <c r="C153" s="8" t="s">
        <v>449</v>
      </c>
    </row>
    <row r="154" spans="2:3" ht="30" x14ac:dyDescent="0.25">
      <c r="B154" s="6">
        <v>150</v>
      </c>
      <c r="C154" s="8" t="s">
        <v>450</v>
      </c>
    </row>
    <row r="155" spans="2:3" ht="30" x14ac:dyDescent="0.25">
      <c r="B155" s="6">
        <v>151</v>
      </c>
      <c r="C155" s="8" t="s">
        <v>451</v>
      </c>
    </row>
    <row r="156" spans="2:3" ht="30" x14ac:dyDescent="0.25">
      <c r="B156" s="6">
        <v>152</v>
      </c>
      <c r="C156" s="8" t="s">
        <v>452</v>
      </c>
    </row>
    <row r="157" spans="2:3" ht="30" x14ac:dyDescent="0.25">
      <c r="B157" s="6">
        <v>153</v>
      </c>
      <c r="C157" s="8" t="s">
        <v>453</v>
      </c>
    </row>
    <row r="158" spans="2:3" ht="30" x14ac:dyDescent="0.25">
      <c r="B158" s="6">
        <v>154</v>
      </c>
      <c r="C158" s="8" t="s">
        <v>454</v>
      </c>
    </row>
    <row r="159" spans="2:3" ht="30" x14ac:dyDescent="0.25">
      <c r="B159" s="6">
        <v>155</v>
      </c>
      <c r="C159" s="8" t="s">
        <v>455</v>
      </c>
    </row>
    <row r="160" spans="2:3" ht="30" x14ac:dyDescent="0.25">
      <c r="B160" s="6">
        <v>156</v>
      </c>
      <c r="C160" s="8" t="s">
        <v>456</v>
      </c>
    </row>
    <row r="161" spans="2:3" ht="30" x14ac:dyDescent="0.25">
      <c r="B161" s="6">
        <v>157</v>
      </c>
      <c r="C161" s="8" t="s">
        <v>457</v>
      </c>
    </row>
    <row r="162" spans="2:3" ht="30" x14ac:dyDescent="0.25">
      <c r="B162" s="6">
        <v>158</v>
      </c>
      <c r="C162" s="8" t="s">
        <v>458</v>
      </c>
    </row>
    <row r="163" spans="2:3" ht="30" x14ac:dyDescent="0.25">
      <c r="B163" s="6">
        <v>159</v>
      </c>
      <c r="C163" s="8" t="s">
        <v>459</v>
      </c>
    </row>
    <row r="164" spans="2:3" ht="45" x14ac:dyDescent="0.25">
      <c r="B164" s="6">
        <v>160</v>
      </c>
      <c r="C164" s="8" t="s">
        <v>460</v>
      </c>
    </row>
    <row r="165" spans="2:3" ht="30" x14ac:dyDescent="0.25">
      <c r="B165" s="6">
        <v>161</v>
      </c>
      <c r="C165" s="8" t="s">
        <v>428</v>
      </c>
    </row>
    <row r="166" spans="2:3" ht="30" x14ac:dyDescent="0.25">
      <c r="B166" s="6">
        <v>162</v>
      </c>
      <c r="C166" s="8" t="s">
        <v>429</v>
      </c>
    </row>
    <row r="167" spans="2:3" ht="30" x14ac:dyDescent="0.25">
      <c r="B167" s="6">
        <v>163</v>
      </c>
      <c r="C167" s="8" t="s">
        <v>430</v>
      </c>
    </row>
    <row r="168" spans="2:3" ht="45" x14ac:dyDescent="0.25">
      <c r="B168" s="6">
        <v>164</v>
      </c>
      <c r="C168" s="8" t="s">
        <v>461</v>
      </c>
    </row>
    <row r="169" spans="2:3" x14ac:dyDescent="0.25">
      <c r="B169" s="6">
        <v>165</v>
      </c>
      <c r="C169" s="8" t="s">
        <v>462</v>
      </c>
    </row>
    <row r="170" spans="2:3" x14ac:dyDescent="0.25">
      <c r="B170" s="6">
        <v>166</v>
      </c>
      <c r="C170" s="8" t="s">
        <v>463</v>
      </c>
    </row>
    <row r="171" spans="2:3" ht="30" x14ac:dyDescent="0.25">
      <c r="B171" s="6">
        <v>167</v>
      </c>
      <c r="C171" s="8" t="s">
        <v>439</v>
      </c>
    </row>
    <row r="172" spans="2:3" ht="30" x14ac:dyDescent="0.25">
      <c r="B172" s="6">
        <v>168</v>
      </c>
      <c r="C172" s="8" t="s">
        <v>464</v>
      </c>
    </row>
    <row r="173" spans="2:3" ht="30" x14ac:dyDescent="0.25">
      <c r="B173" s="6">
        <v>169</v>
      </c>
      <c r="C173" s="8" t="s">
        <v>465</v>
      </c>
    </row>
    <row r="174" spans="2:3" x14ac:dyDescent="0.25">
      <c r="B174" s="6">
        <v>170</v>
      </c>
      <c r="C174" s="8" t="s">
        <v>442</v>
      </c>
    </row>
    <row r="175" spans="2:3" ht="30" x14ac:dyDescent="0.25">
      <c r="B175" s="6">
        <v>171</v>
      </c>
      <c r="C175" s="8" t="s">
        <v>466</v>
      </c>
    </row>
    <row r="176" spans="2:3" ht="45" x14ac:dyDescent="0.25">
      <c r="B176" s="6">
        <v>172</v>
      </c>
      <c r="C176" s="8" t="s">
        <v>467</v>
      </c>
    </row>
    <row r="177" spans="2:3" x14ac:dyDescent="0.25">
      <c r="B177" s="6">
        <v>173</v>
      </c>
      <c r="C177" s="8" t="s">
        <v>468</v>
      </c>
    </row>
    <row r="178" spans="2:3" ht="60" x14ac:dyDescent="0.25">
      <c r="B178" s="6">
        <v>174</v>
      </c>
      <c r="C178" s="8" t="s">
        <v>469</v>
      </c>
    </row>
    <row r="179" spans="2:3" x14ac:dyDescent="0.25">
      <c r="B179" s="6">
        <v>175</v>
      </c>
      <c r="C179" s="8" t="s">
        <v>470</v>
      </c>
    </row>
    <row r="180" spans="2:3" ht="45" x14ac:dyDescent="0.25">
      <c r="B180" s="6">
        <v>176</v>
      </c>
      <c r="C180" s="8" t="s">
        <v>446</v>
      </c>
    </row>
    <row r="181" spans="2:3" ht="30" x14ac:dyDescent="0.25">
      <c r="B181" s="6">
        <v>177</v>
      </c>
      <c r="C181" s="8" t="s">
        <v>447</v>
      </c>
    </row>
    <row r="182" spans="2:3" ht="30" x14ac:dyDescent="0.25">
      <c r="B182" s="6">
        <v>178</v>
      </c>
      <c r="C182" s="8" t="s">
        <v>471</v>
      </c>
    </row>
    <row r="183" spans="2:3" ht="30" x14ac:dyDescent="0.25">
      <c r="B183" s="6">
        <v>179</v>
      </c>
      <c r="C183" s="8" t="s">
        <v>472</v>
      </c>
    </row>
    <row r="184" spans="2:3" ht="45" x14ac:dyDescent="0.25">
      <c r="B184" s="6">
        <v>180</v>
      </c>
      <c r="C184" s="8" t="s">
        <v>449</v>
      </c>
    </row>
    <row r="185" spans="2:3" ht="30" x14ac:dyDescent="0.25">
      <c r="B185" s="6">
        <v>181</v>
      </c>
      <c r="C185" s="8" t="s">
        <v>450</v>
      </c>
    </row>
    <row r="186" spans="2:3" ht="30" x14ac:dyDescent="0.25">
      <c r="B186" s="6">
        <v>182</v>
      </c>
      <c r="C186" s="8" t="s">
        <v>451</v>
      </c>
    </row>
    <row r="187" spans="2:3" ht="30" x14ac:dyDescent="0.25">
      <c r="B187" s="6">
        <v>183</v>
      </c>
      <c r="C187" s="8" t="s">
        <v>452</v>
      </c>
    </row>
    <row r="188" spans="2:3" ht="30" x14ac:dyDescent="0.25">
      <c r="B188" s="6">
        <v>184</v>
      </c>
      <c r="C188" s="8" t="s">
        <v>453</v>
      </c>
    </row>
    <row r="189" spans="2:3" ht="30" x14ac:dyDescent="0.25">
      <c r="B189" s="6">
        <v>185</v>
      </c>
      <c r="C189" s="8" t="s">
        <v>473</v>
      </c>
    </row>
    <row r="190" spans="2:3" ht="45" x14ac:dyDescent="0.25">
      <c r="B190" s="6">
        <v>186</v>
      </c>
      <c r="C190" s="8" t="s">
        <v>474</v>
      </c>
    </row>
    <row r="191" spans="2:3" ht="30" x14ac:dyDescent="0.25">
      <c r="B191" s="6">
        <v>187</v>
      </c>
      <c r="C191" s="8" t="s">
        <v>454</v>
      </c>
    </row>
    <row r="192" spans="2:3" x14ac:dyDescent="0.25">
      <c r="B192" s="6">
        <v>188</v>
      </c>
      <c r="C192" s="8" t="s">
        <v>475</v>
      </c>
    </row>
    <row r="193" spans="2:3" ht="45" x14ac:dyDescent="0.25">
      <c r="B193" s="6">
        <v>189</v>
      </c>
      <c r="C193" s="8" t="s">
        <v>476</v>
      </c>
    </row>
    <row r="194" spans="2:3" ht="30" x14ac:dyDescent="0.25">
      <c r="B194" s="6">
        <v>190</v>
      </c>
      <c r="C194" s="8" t="s">
        <v>429</v>
      </c>
    </row>
    <row r="195" spans="2:3" ht="30" x14ac:dyDescent="0.25">
      <c r="B195" s="6">
        <v>191</v>
      </c>
      <c r="C195" s="8" t="s">
        <v>430</v>
      </c>
    </row>
    <row r="196" spans="2:3" ht="45" x14ac:dyDescent="0.25">
      <c r="B196" s="6">
        <v>192</v>
      </c>
      <c r="C196" s="8" t="s">
        <v>477</v>
      </c>
    </row>
    <row r="197" spans="2:3" x14ac:dyDescent="0.25">
      <c r="B197" s="6">
        <v>193</v>
      </c>
      <c r="C197" s="8" t="s">
        <v>478</v>
      </c>
    </row>
    <row r="198" spans="2:3" x14ac:dyDescent="0.25">
      <c r="B198" s="6">
        <v>194</v>
      </c>
      <c r="C198" s="8" t="s">
        <v>479</v>
      </c>
    </row>
    <row r="199" spans="2:3" ht="30" x14ac:dyDescent="0.25">
      <c r="B199" s="6">
        <v>195</v>
      </c>
      <c r="C199" s="8" t="s">
        <v>480</v>
      </c>
    </row>
    <row r="200" spans="2:3" ht="30" x14ac:dyDescent="0.25">
      <c r="B200" s="6">
        <v>196</v>
      </c>
      <c r="C200" s="8" t="s">
        <v>481</v>
      </c>
    </row>
    <row r="201" spans="2:3" x14ac:dyDescent="0.25">
      <c r="B201" s="6">
        <v>197</v>
      </c>
      <c r="C201" s="8" t="s">
        <v>482</v>
      </c>
    </row>
    <row r="202" spans="2:3" x14ac:dyDescent="0.25">
      <c r="B202" s="6">
        <v>198</v>
      </c>
      <c r="C202" s="8" t="s">
        <v>483</v>
      </c>
    </row>
    <row r="203" spans="2:3" ht="45" x14ac:dyDescent="0.25">
      <c r="B203" s="6">
        <v>199</v>
      </c>
      <c r="C203" s="8" t="s">
        <v>460</v>
      </c>
    </row>
    <row r="204" spans="2:3" ht="90" x14ac:dyDescent="0.25">
      <c r="B204" s="6">
        <v>200</v>
      </c>
      <c r="C204" s="8" t="s">
        <v>6</v>
      </c>
    </row>
    <row r="205" spans="2:3" ht="75" x14ac:dyDescent="0.25">
      <c r="B205" s="6">
        <v>201</v>
      </c>
      <c r="C205" s="8" t="s">
        <v>7</v>
      </c>
    </row>
    <row r="206" spans="2:3" ht="105" x14ac:dyDescent="0.25">
      <c r="B206" s="6">
        <v>202</v>
      </c>
      <c r="C206" s="8" t="s">
        <v>8</v>
      </c>
    </row>
    <row r="207" spans="2:3" ht="45" x14ac:dyDescent="0.25">
      <c r="B207" s="6">
        <v>203</v>
      </c>
      <c r="C207" s="8" t="s">
        <v>9</v>
      </c>
    </row>
    <row r="208" spans="2:3" ht="30" x14ac:dyDescent="0.25">
      <c r="B208" s="6">
        <v>204</v>
      </c>
      <c r="C208" s="8" t="s">
        <v>10</v>
      </c>
    </row>
    <row r="209" spans="2:3" ht="45" x14ac:dyDescent="0.25">
      <c r="B209" s="6">
        <v>205</v>
      </c>
      <c r="C209" s="8" t="s">
        <v>11</v>
      </c>
    </row>
    <row r="210" spans="2:3" ht="30" x14ac:dyDescent="0.25">
      <c r="B210" s="6">
        <v>206</v>
      </c>
      <c r="C210" s="8" t="s">
        <v>12</v>
      </c>
    </row>
    <row r="211" spans="2:3" ht="60" x14ac:dyDescent="0.25">
      <c r="B211" s="6">
        <v>207</v>
      </c>
      <c r="C211" s="8" t="s">
        <v>13</v>
      </c>
    </row>
    <row r="212" spans="2:3" ht="90" x14ac:dyDescent="0.25">
      <c r="B212" s="6">
        <v>208</v>
      </c>
      <c r="C212" s="8" t="s">
        <v>14</v>
      </c>
    </row>
    <row r="213" spans="2:3" ht="75" x14ac:dyDescent="0.25">
      <c r="B213" s="6">
        <v>209</v>
      </c>
      <c r="C213" s="8" t="s">
        <v>15</v>
      </c>
    </row>
    <row r="214" spans="2:3" ht="135" x14ac:dyDescent="0.25">
      <c r="B214" s="6">
        <v>210</v>
      </c>
      <c r="C214" s="8" t="s">
        <v>16</v>
      </c>
    </row>
    <row r="215" spans="2:3" ht="90" x14ac:dyDescent="0.25">
      <c r="B215" s="6">
        <v>211</v>
      </c>
      <c r="C215" s="8" t="s">
        <v>17</v>
      </c>
    </row>
    <row r="216" spans="2:3" ht="30" x14ac:dyDescent="0.25">
      <c r="B216" s="6">
        <v>212</v>
      </c>
      <c r="C216" s="8" t="s">
        <v>18</v>
      </c>
    </row>
    <row r="217" spans="2:3" ht="45" x14ac:dyDescent="0.25">
      <c r="B217" s="6">
        <v>213</v>
      </c>
      <c r="C217" s="8" t="s">
        <v>19</v>
      </c>
    </row>
    <row r="218" spans="2:3" ht="30" x14ac:dyDescent="0.25">
      <c r="B218" s="6">
        <v>214</v>
      </c>
      <c r="C218" s="8" t="s">
        <v>20</v>
      </c>
    </row>
    <row r="219" spans="2:3" ht="30" x14ac:dyDescent="0.25">
      <c r="B219" s="6">
        <v>215</v>
      </c>
      <c r="C219" s="8" t="s">
        <v>21</v>
      </c>
    </row>
    <row r="220" spans="2:3" ht="45" x14ac:dyDescent="0.25">
      <c r="B220" s="6">
        <v>216</v>
      </c>
      <c r="C220" s="8" t="s">
        <v>22</v>
      </c>
    </row>
    <row r="221" spans="2:3" ht="60" x14ac:dyDescent="0.25">
      <c r="B221" s="6">
        <v>217</v>
      </c>
      <c r="C221" s="8" t="s">
        <v>23</v>
      </c>
    </row>
    <row r="222" spans="2:3" ht="30" x14ac:dyDescent="0.25">
      <c r="B222" s="6">
        <v>218</v>
      </c>
      <c r="C222" s="8" t="s">
        <v>24</v>
      </c>
    </row>
    <row r="223" spans="2:3" ht="45" x14ac:dyDescent="0.25">
      <c r="B223" s="6">
        <v>219</v>
      </c>
      <c r="C223" s="8" t="s">
        <v>25</v>
      </c>
    </row>
    <row r="224" spans="2:3" ht="30" x14ac:dyDescent="0.25">
      <c r="B224" s="6">
        <v>220</v>
      </c>
      <c r="C224" s="8" t="s">
        <v>26</v>
      </c>
    </row>
    <row r="225" spans="2:3" ht="30" x14ac:dyDescent="0.25">
      <c r="B225" s="6">
        <v>221</v>
      </c>
      <c r="C225" s="8" t="s">
        <v>27</v>
      </c>
    </row>
    <row r="226" spans="2:3" ht="45" x14ac:dyDescent="0.25">
      <c r="B226" s="6">
        <v>222</v>
      </c>
      <c r="C226" s="8" t="s">
        <v>28</v>
      </c>
    </row>
    <row r="227" spans="2:3" ht="30" x14ac:dyDescent="0.25">
      <c r="B227" s="6">
        <v>223</v>
      </c>
      <c r="C227" s="8" t="s">
        <v>29</v>
      </c>
    </row>
    <row r="228" spans="2:3" ht="90" x14ac:dyDescent="0.25">
      <c r="B228" s="6">
        <v>224</v>
      </c>
      <c r="C228" s="8" t="s">
        <v>30</v>
      </c>
    </row>
    <row r="229" spans="2:3" ht="75" x14ac:dyDescent="0.25">
      <c r="B229" s="6">
        <v>225</v>
      </c>
      <c r="C229" s="8" t="s">
        <v>31</v>
      </c>
    </row>
    <row r="230" spans="2:3" ht="60" x14ac:dyDescent="0.25">
      <c r="B230" s="6">
        <v>226</v>
      </c>
      <c r="C230" s="8" t="s">
        <v>32</v>
      </c>
    </row>
    <row r="231" spans="2:3" ht="45" x14ac:dyDescent="0.25">
      <c r="B231" s="6">
        <v>227</v>
      </c>
      <c r="C231" s="8" t="s">
        <v>33</v>
      </c>
    </row>
    <row r="232" spans="2:3" x14ac:dyDescent="0.25">
      <c r="B232" s="6">
        <v>228</v>
      </c>
      <c r="C232" s="8" t="s">
        <v>34</v>
      </c>
    </row>
    <row r="233" spans="2:3" ht="45" x14ac:dyDescent="0.25">
      <c r="B233" s="6">
        <v>229</v>
      </c>
      <c r="C233" s="8" t="s">
        <v>35</v>
      </c>
    </row>
    <row r="234" spans="2:3" ht="30" x14ac:dyDescent="0.25">
      <c r="B234" s="6">
        <v>230</v>
      </c>
      <c r="C234" s="8" t="s">
        <v>36</v>
      </c>
    </row>
    <row r="235" spans="2:3" ht="75" x14ac:dyDescent="0.25">
      <c r="B235" s="6">
        <v>231</v>
      </c>
      <c r="C235" s="8" t="s">
        <v>37</v>
      </c>
    </row>
    <row r="236" spans="2:3" ht="30" x14ac:dyDescent="0.25">
      <c r="B236" s="6">
        <v>232</v>
      </c>
      <c r="C236" s="8" t="s">
        <v>38</v>
      </c>
    </row>
    <row r="237" spans="2:3" x14ac:dyDescent="0.25">
      <c r="B237" s="6">
        <v>233</v>
      </c>
      <c r="C237" s="8" t="s">
        <v>39</v>
      </c>
    </row>
    <row r="238" spans="2:3" ht="45" x14ac:dyDescent="0.25">
      <c r="B238" s="6">
        <v>234</v>
      </c>
      <c r="C238" s="8" t="s">
        <v>40</v>
      </c>
    </row>
    <row r="239" spans="2:3" ht="45" x14ac:dyDescent="0.25">
      <c r="B239" s="6">
        <v>235</v>
      </c>
      <c r="C239" s="8" t="s">
        <v>41</v>
      </c>
    </row>
    <row r="240" spans="2:3" ht="30" x14ac:dyDescent="0.25">
      <c r="B240" s="6">
        <v>236</v>
      </c>
      <c r="C240" s="8" t="s">
        <v>42</v>
      </c>
    </row>
    <row r="241" spans="2:3" ht="45" x14ac:dyDescent="0.25">
      <c r="B241" s="6">
        <v>237</v>
      </c>
      <c r="C241" s="8" t="s">
        <v>43</v>
      </c>
    </row>
    <row r="242" spans="2:3" ht="60" x14ac:dyDescent="0.25">
      <c r="B242" s="6">
        <v>238</v>
      </c>
      <c r="C242" s="8" t="s">
        <v>44</v>
      </c>
    </row>
    <row r="243" spans="2:3" ht="75" x14ac:dyDescent="0.25">
      <c r="B243" s="6">
        <v>239</v>
      </c>
      <c r="C243" s="8" t="s">
        <v>45</v>
      </c>
    </row>
    <row r="244" spans="2:3" ht="75" x14ac:dyDescent="0.25">
      <c r="B244" s="6">
        <v>240</v>
      </c>
      <c r="C244" s="8" t="s">
        <v>46</v>
      </c>
    </row>
    <row r="245" spans="2:3" ht="75" x14ac:dyDescent="0.25">
      <c r="B245" s="6">
        <v>241</v>
      </c>
      <c r="C245" s="8" t="s">
        <v>47</v>
      </c>
    </row>
    <row r="246" spans="2:3" ht="60" x14ac:dyDescent="0.25">
      <c r="B246" s="6">
        <v>242</v>
      </c>
      <c r="C246" s="8" t="s">
        <v>48</v>
      </c>
    </row>
    <row r="247" spans="2:3" ht="30" x14ac:dyDescent="0.25">
      <c r="B247" s="6">
        <v>243</v>
      </c>
      <c r="C247" s="8" t="s">
        <v>49</v>
      </c>
    </row>
    <row r="248" spans="2:3" ht="45" x14ac:dyDescent="0.25">
      <c r="B248" s="6">
        <v>244</v>
      </c>
      <c r="C248" s="8" t="s">
        <v>50</v>
      </c>
    </row>
    <row r="249" spans="2:3" ht="45" x14ac:dyDescent="0.25">
      <c r="B249" s="6">
        <v>245</v>
      </c>
      <c r="C249" s="8" t="s">
        <v>51</v>
      </c>
    </row>
    <row r="250" spans="2:3" ht="60" x14ac:dyDescent="0.25">
      <c r="B250" s="6">
        <v>246</v>
      </c>
      <c r="C250" s="8" t="s">
        <v>52</v>
      </c>
    </row>
    <row r="251" spans="2:3" ht="45" x14ac:dyDescent="0.25">
      <c r="B251" s="6">
        <v>247</v>
      </c>
      <c r="C251" s="8" t="s">
        <v>53</v>
      </c>
    </row>
    <row r="252" spans="2:3" ht="30" x14ac:dyDescent="0.25">
      <c r="B252" s="6">
        <v>248</v>
      </c>
      <c r="C252" s="8" t="s">
        <v>54</v>
      </c>
    </row>
    <row r="253" spans="2:3" ht="75" x14ac:dyDescent="0.25">
      <c r="B253" s="6">
        <v>249</v>
      </c>
      <c r="C253" s="8" t="s">
        <v>55</v>
      </c>
    </row>
    <row r="254" spans="2:3" ht="30" x14ac:dyDescent="0.25">
      <c r="B254" s="6">
        <v>250</v>
      </c>
      <c r="C254" s="8" t="s">
        <v>56</v>
      </c>
    </row>
    <row r="255" spans="2:3" ht="45" x14ac:dyDescent="0.25">
      <c r="B255" s="6">
        <v>251</v>
      </c>
      <c r="C255" s="8" t="s">
        <v>57</v>
      </c>
    </row>
    <row r="256" spans="2:3" ht="105" x14ac:dyDescent="0.25">
      <c r="B256" s="6">
        <v>252</v>
      </c>
      <c r="C256" s="8" t="s">
        <v>58</v>
      </c>
    </row>
    <row r="257" spans="2:3" ht="45" x14ac:dyDescent="0.25">
      <c r="B257" s="6">
        <v>253</v>
      </c>
      <c r="C257" s="8" t="s">
        <v>59</v>
      </c>
    </row>
    <row r="258" spans="2:3" ht="75" x14ac:dyDescent="0.25">
      <c r="B258" s="6">
        <v>254</v>
      </c>
      <c r="C258" s="8" t="s">
        <v>60</v>
      </c>
    </row>
    <row r="259" spans="2:3" ht="60" x14ac:dyDescent="0.25">
      <c r="B259" s="6">
        <v>255</v>
      </c>
      <c r="C259" s="8" t="s">
        <v>61</v>
      </c>
    </row>
    <row r="260" spans="2:3" ht="75" x14ac:dyDescent="0.25">
      <c r="B260" s="6">
        <v>256</v>
      </c>
      <c r="C260" s="8" t="s">
        <v>62</v>
      </c>
    </row>
    <row r="261" spans="2:3" ht="60" x14ac:dyDescent="0.25">
      <c r="B261" s="6">
        <v>257</v>
      </c>
      <c r="C261" s="8" t="s">
        <v>63</v>
      </c>
    </row>
    <row r="262" spans="2:3" ht="60" x14ac:dyDescent="0.25">
      <c r="B262" s="6">
        <v>258</v>
      </c>
      <c r="C262" s="8" t="s">
        <v>64</v>
      </c>
    </row>
    <row r="263" spans="2:3" ht="45" x14ac:dyDescent="0.25">
      <c r="B263" s="6">
        <v>259</v>
      </c>
      <c r="C263" s="8" t="s">
        <v>65</v>
      </c>
    </row>
    <row r="264" spans="2:3" ht="75" x14ac:dyDescent="0.25">
      <c r="B264" s="6">
        <v>260</v>
      </c>
      <c r="C264" s="8" t="s">
        <v>66</v>
      </c>
    </row>
    <row r="265" spans="2:3" ht="60" x14ac:dyDescent="0.25">
      <c r="B265" s="6">
        <v>261</v>
      </c>
      <c r="C265" s="8" t="s">
        <v>67</v>
      </c>
    </row>
    <row r="266" spans="2:3" x14ac:dyDescent="0.25">
      <c r="B266" s="6">
        <v>262</v>
      </c>
      <c r="C266" s="8" t="s">
        <v>68</v>
      </c>
    </row>
    <row r="267" spans="2:3" ht="45" x14ac:dyDescent="0.25">
      <c r="B267" s="6">
        <v>263</v>
      </c>
      <c r="C267" s="8" t="s">
        <v>69</v>
      </c>
    </row>
    <row r="268" spans="2:3" ht="30" x14ac:dyDescent="0.25">
      <c r="B268" s="6">
        <v>264</v>
      </c>
      <c r="C268" s="8" t="s">
        <v>70</v>
      </c>
    </row>
    <row r="269" spans="2:3" ht="60" x14ac:dyDescent="0.25">
      <c r="B269" s="6">
        <v>265</v>
      </c>
      <c r="C269" s="8" t="s">
        <v>71</v>
      </c>
    </row>
    <row r="270" spans="2:3" ht="30" x14ac:dyDescent="0.25">
      <c r="B270" s="6">
        <v>266</v>
      </c>
      <c r="C270" s="8" t="s">
        <v>72</v>
      </c>
    </row>
    <row r="271" spans="2:3" ht="60" x14ac:dyDescent="0.25">
      <c r="B271" s="6">
        <v>267</v>
      </c>
      <c r="C271" s="8" t="s">
        <v>73</v>
      </c>
    </row>
    <row r="272" spans="2:3" ht="45" x14ac:dyDescent="0.25">
      <c r="B272" s="6">
        <v>268</v>
      </c>
      <c r="C272" s="8" t="s">
        <v>74</v>
      </c>
    </row>
    <row r="273" spans="2:3" ht="30" x14ac:dyDescent="0.25">
      <c r="B273" s="6">
        <v>269</v>
      </c>
      <c r="C273" s="8" t="s">
        <v>75</v>
      </c>
    </row>
    <row r="274" spans="2:3" x14ac:dyDescent="0.25">
      <c r="B274" s="6">
        <v>270</v>
      </c>
      <c r="C274" s="8" t="s">
        <v>76</v>
      </c>
    </row>
    <row r="275" spans="2:3" ht="30" x14ac:dyDescent="0.25">
      <c r="B275" s="6">
        <v>271</v>
      </c>
      <c r="C275" s="8" t="s">
        <v>77</v>
      </c>
    </row>
    <row r="276" spans="2:3" ht="60" x14ac:dyDescent="0.25">
      <c r="B276" s="6">
        <v>272</v>
      </c>
      <c r="C276" s="8" t="s">
        <v>78</v>
      </c>
    </row>
    <row r="277" spans="2:3" ht="30" x14ac:dyDescent="0.25">
      <c r="B277" s="6">
        <v>273</v>
      </c>
      <c r="C277" s="8" t="s">
        <v>79</v>
      </c>
    </row>
    <row r="278" spans="2:3" x14ac:dyDescent="0.25">
      <c r="B278" s="6">
        <v>274</v>
      </c>
      <c r="C278" s="8" t="s">
        <v>80</v>
      </c>
    </row>
    <row r="279" spans="2:3" ht="45" x14ac:dyDescent="0.25">
      <c r="B279" s="6">
        <v>275</v>
      </c>
      <c r="C279" s="8" t="s">
        <v>81</v>
      </c>
    </row>
    <row r="280" spans="2:3" ht="45" x14ac:dyDescent="0.25">
      <c r="B280" s="6">
        <v>276</v>
      </c>
      <c r="C280" s="8" t="s">
        <v>82</v>
      </c>
    </row>
    <row r="281" spans="2:3" ht="90" x14ac:dyDescent="0.25">
      <c r="B281" s="6">
        <v>277</v>
      </c>
      <c r="C281" s="8" t="s">
        <v>83</v>
      </c>
    </row>
    <row r="282" spans="2:3" ht="60" x14ac:dyDescent="0.25">
      <c r="B282" s="6">
        <v>278</v>
      </c>
      <c r="C282" s="8" t="s">
        <v>84</v>
      </c>
    </row>
    <row r="283" spans="2:3" ht="75" x14ac:dyDescent="0.25">
      <c r="B283" s="6">
        <v>279</v>
      </c>
      <c r="C283" s="8" t="s">
        <v>85</v>
      </c>
    </row>
    <row r="284" spans="2:3" ht="45" x14ac:dyDescent="0.25">
      <c r="B284" s="6">
        <v>280</v>
      </c>
      <c r="C284" s="8" t="s">
        <v>86</v>
      </c>
    </row>
    <row r="285" spans="2:3" ht="60" x14ac:dyDescent="0.25">
      <c r="B285" s="6">
        <v>281</v>
      </c>
      <c r="C285" s="8" t="s">
        <v>87</v>
      </c>
    </row>
    <row r="286" spans="2:3" ht="90" x14ac:dyDescent="0.25">
      <c r="B286" s="6">
        <v>282</v>
      </c>
      <c r="C286" s="8" t="s">
        <v>88</v>
      </c>
    </row>
    <row r="287" spans="2:3" ht="75" x14ac:dyDescent="0.25">
      <c r="B287" s="6">
        <v>283</v>
      </c>
      <c r="C287" s="8" t="s">
        <v>89</v>
      </c>
    </row>
    <row r="288" spans="2:3" ht="90" x14ac:dyDescent="0.25">
      <c r="B288" s="6">
        <v>284</v>
      </c>
      <c r="C288" s="8" t="s">
        <v>90</v>
      </c>
    </row>
    <row r="289" spans="2:3" ht="60" x14ac:dyDescent="0.25">
      <c r="B289" s="6">
        <v>285</v>
      </c>
      <c r="C289" s="8" t="s">
        <v>91</v>
      </c>
    </row>
    <row r="290" spans="2:3" ht="60" x14ac:dyDescent="0.25">
      <c r="B290" s="6">
        <v>286</v>
      </c>
      <c r="C290" s="8" t="s">
        <v>92</v>
      </c>
    </row>
    <row r="291" spans="2:3" ht="60" x14ac:dyDescent="0.25">
      <c r="B291" s="6">
        <v>287</v>
      </c>
      <c r="C291" s="8" t="s">
        <v>93</v>
      </c>
    </row>
    <row r="292" spans="2:3" ht="30" x14ac:dyDescent="0.25">
      <c r="B292" s="6">
        <v>288</v>
      </c>
      <c r="C292" s="8" t="s">
        <v>94</v>
      </c>
    </row>
    <row r="293" spans="2:3" ht="30" x14ac:dyDescent="0.25">
      <c r="B293" s="6">
        <v>289</v>
      </c>
      <c r="C293" s="8" t="s">
        <v>95</v>
      </c>
    </row>
    <row r="294" spans="2:3" ht="30" x14ac:dyDescent="0.25">
      <c r="B294" s="6">
        <v>290</v>
      </c>
      <c r="C294" s="8" t="s">
        <v>96</v>
      </c>
    </row>
    <row r="295" spans="2:3" ht="60" x14ac:dyDescent="0.25">
      <c r="B295" s="6">
        <v>291</v>
      </c>
      <c r="C295" s="8" t="s">
        <v>97</v>
      </c>
    </row>
    <row r="296" spans="2:3" ht="75" x14ac:dyDescent="0.25">
      <c r="B296" s="6">
        <v>292</v>
      </c>
      <c r="C296" s="8" t="s">
        <v>98</v>
      </c>
    </row>
    <row r="297" spans="2:3" ht="45" x14ac:dyDescent="0.25">
      <c r="B297" s="6">
        <v>293</v>
      </c>
      <c r="C297" s="8" t="s">
        <v>99</v>
      </c>
    </row>
    <row r="298" spans="2:3" ht="30" x14ac:dyDescent="0.25">
      <c r="B298" s="6">
        <v>294</v>
      </c>
      <c r="C298" s="8" t="s">
        <v>100</v>
      </c>
    </row>
    <row r="299" spans="2:3" ht="45" x14ac:dyDescent="0.25">
      <c r="B299" s="6">
        <v>295</v>
      </c>
      <c r="C299" s="8" t="s">
        <v>101</v>
      </c>
    </row>
    <row r="300" spans="2:3" ht="30" x14ac:dyDescent="0.25">
      <c r="B300" s="6">
        <v>296</v>
      </c>
      <c r="C300" s="8" t="s">
        <v>102</v>
      </c>
    </row>
    <row r="301" spans="2:3" ht="60" x14ac:dyDescent="0.25">
      <c r="B301" s="6">
        <v>297</v>
      </c>
      <c r="C301" s="8" t="s">
        <v>103</v>
      </c>
    </row>
    <row r="302" spans="2:3" ht="30" x14ac:dyDescent="0.25">
      <c r="B302" s="6">
        <v>298</v>
      </c>
      <c r="C302" s="8" t="s">
        <v>104</v>
      </c>
    </row>
    <row r="303" spans="2:3" ht="75" x14ac:dyDescent="0.25">
      <c r="B303" s="6">
        <v>299</v>
      </c>
      <c r="C303" s="8" t="s">
        <v>105</v>
      </c>
    </row>
    <row r="304" spans="2:3" ht="60" x14ac:dyDescent="0.25">
      <c r="B304" s="6">
        <v>300</v>
      </c>
      <c r="C304" s="8" t="s">
        <v>106</v>
      </c>
    </row>
    <row r="305" spans="2:3" ht="90" x14ac:dyDescent="0.25">
      <c r="B305" s="6">
        <v>301</v>
      </c>
      <c r="C305" s="8" t="s">
        <v>107</v>
      </c>
    </row>
    <row r="306" spans="2:3" ht="45" x14ac:dyDescent="0.25">
      <c r="B306" s="6">
        <v>302</v>
      </c>
      <c r="C306" s="8" t="s">
        <v>108</v>
      </c>
    </row>
    <row r="307" spans="2:3" ht="30" x14ac:dyDescent="0.25">
      <c r="B307" s="6">
        <v>303</v>
      </c>
      <c r="C307" s="8" t="s">
        <v>109</v>
      </c>
    </row>
    <row r="308" spans="2:3" ht="45" x14ac:dyDescent="0.25">
      <c r="B308" s="6">
        <v>304</v>
      </c>
      <c r="C308" s="8" t="s">
        <v>110</v>
      </c>
    </row>
    <row r="309" spans="2:3" ht="90" x14ac:dyDescent="0.25">
      <c r="B309" s="6">
        <v>305</v>
      </c>
      <c r="C309" s="8" t="s">
        <v>111</v>
      </c>
    </row>
    <row r="310" spans="2:3" ht="30" x14ac:dyDescent="0.25">
      <c r="B310" s="6">
        <v>306</v>
      </c>
      <c r="C310" s="8" t="s">
        <v>112</v>
      </c>
    </row>
    <row r="311" spans="2:3" ht="45" x14ac:dyDescent="0.25">
      <c r="B311" s="6">
        <v>307</v>
      </c>
      <c r="C311" s="8" t="s">
        <v>113</v>
      </c>
    </row>
    <row r="312" spans="2:3" ht="60" x14ac:dyDescent="0.25">
      <c r="B312" s="6">
        <v>308</v>
      </c>
      <c r="C312" s="8" t="s">
        <v>114</v>
      </c>
    </row>
    <row r="313" spans="2:3" ht="45" x14ac:dyDescent="0.25">
      <c r="B313" s="6">
        <v>309</v>
      </c>
      <c r="C313" s="8" t="s">
        <v>115</v>
      </c>
    </row>
    <row r="314" spans="2:3" ht="45" x14ac:dyDescent="0.25">
      <c r="B314" s="6">
        <v>310</v>
      </c>
      <c r="C314" s="8" t="s">
        <v>116</v>
      </c>
    </row>
    <row r="315" spans="2:3" ht="45" x14ac:dyDescent="0.25">
      <c r="B315" s="6">
        <v>311</v>
      </c>
      <c r="C315" s="8" t="s">
        <v>117</v>
      </c>
    </row>
    <row r="316" spans="2:3" ht="60" x14ac:dyDescent="0.25">
      <c r="B316" s="6">
        <v>312</v>
      </c>
      <c r="C316" s="8" t="s">
        <v>118</v>
      </c>
    </row>
    <row r="317" spans="2:3" ht="75" x14ac:dyDescent="0.25">
      <c r="B317" s="6">
        <v>313</v>
      </c>
      <c r="C317" s="8" t="s">
        <v>119</v>
      </c>
    </row>
    <row r="318" spans="2:3" ht="30" x14ac:dyDescent="0.25">
      <c r="B318" s="6">
        <v>314</v>
      </c>
      <c r="C318" s="8" t="s">
        <v>120</v>
      </c>
    </row>
    <row r="319" spans="2:3" ht="60" x14ac:dyDescent="0.25">
      <c r="B319" s="6">
        <v>315</v>
      </c>
      <c r="C319" s="8" t="s">
        <v>121</v>
      </c>
    </row>
    <row r="320" spans="2:3" ht="60" x14ac:dyDescent="0.25">
      <c r="B320" s="6">
        <v>316</v>
      </c>
      <c r="C320" s="8" t="s">
        <v>122</v>
      </c>
    </row>
    <row r="321" spans="2:3" ht="45" x14ac:dyDescent="0.25">
      <c r="B321" s="6">
        <v>317</v>
      </c>
      <c r="C321" s="8" t="s">
        <v>123</v>
      </c>
    </row>
    <row r="322" spans="2:3" ht="30" x14ac:dyDescent="0.25">
      <c r="B322" s="6">
        <v>318</v>
      </c>
      <c r="C322" s="8" t="s">
        <v>124</v>
      </c>
    </row>
    <row r="323" spans="2:3" ht="45" x14ac:dyDescent="0.25">
      <c r="B323" s="6">
        <v>319</v>
      </c>
      <c r="C323" s="8" t="s">
        <v>125</v>
      </c>
    </row>
    <row r="324" spans="2:3" ht="45" x14ac:dyDescent="0.25">
      <c r="B324" s="6">
        <v>320</v>
      </c>
      <c r="C324" s="8" t="s">
        <v>126</v>
      </c>
    </row>
    <row r="325" spans="2:3" ht="30" x14ac:dyDescent="0.25">
      <c r="B325" s="6">
        <v>321</v>
      </c>
      <c r="C325" s="8" t="s">
        <v>127</v>
      </c>
    </row>
    <row r="326" spans="2:3" ht="75" x14ac:dyDescent="0.25">
      <c r="B326" s="6">
        <v>322</v>
      </c>
      <c r="C326" s="8" t="s">
        <v>128</v>
      </c>
    </row>
    <row r="327" spans="2:3" ht="45" x14ac:dyDescent="0.25">
      <c r="B327" s="6">
        <v>323</v>
      </c>
      <c r="C327" s="8" t="s">
        <v>129</v>
      </c>
    </row>
    <row r="328" spans="2:3" ht="90" x14ac:dyDescent="0.25">
      <c r="B328" s="6">
        <v>324</v>
      </c>
      <c r="C328" s="8" t="s">
        <v>130</v>
      </c>
    </row>
    <row r="329" spans="2:3" ht="45" x14ac:dyDescent="0.25">
      <c r="B329" s="6">
        <v>325</v>
      </c>
      <c r="C329" s="8" t="s">
        <v>131</v>
      </c>
    </row>
    <row r="330" spans="2:3" ht="45" x14ac:dyDescent="0.25">
      <c r="B330" s="6">
        <v>326</v>
      </c>
      <c r="C330" s="8" t="s">
        <v>132</v>
      </c>
    </row>
    <row r="331" spans="2:3" ht="60" x14ac:dyDescent="0.25">
      <c r="B331" s="6">
        <v>327</v>
      </c>
      <c r="C331" s="8" t="s">
        <v>133</v>
      </c>
    </row>
    <row r="332" spans="2:3" ht="60" x14ac:dyDescent="0.25">
      <c r="B332" s="6">
        <v>328</v>
      </c>
      <c r="C332" s="8" t="s">
        <v>134</v>
      </c>
    </row>
    <row r="333" spans="2:3" ht="45" x14ac:dyDescent="0.25">
      <c r="B333" s="6">
        <v>329</v>
      </c>
      <c r="C333" s="8" t="s">
        <v>135</v>
      </c>
    </row>
    <row r="334" spans="2:3" ht="60" x14ac:dyDescent="0.25">
      <c r="B334" s="6">
        <v>330</v>
      </c>
      <c r="C334" s="8" t="s">
        <v>136</v>
      </c>
    </row>
    <row r="335" spans="2:3" ht="30" x14ac:dyDescent="0.25">
      <c r="B335" s="6">
        <v>331</v>
      </c>
      <c r="C335" s="8" t="s">
        <v>137</v>
      </c>
    </row>
    <row r="336" spans="2:3" ht="30" x14ac:dyDescent="0.25">
      <c r="B336" s="6">
        <v>332</v>
      </c>
      <c r="C336" s="8" t="s">
        <v>138</v>
      </c>
    </row>
    <row r="337" spans="2:3" ht="45" x14ac:dyDescent="0.25">
      <c r="B337" s="6">
        <v>333</v>
      </c>
      <c r="C337" s="8" t="s">
        <v>139</v>
      </c>
    </row>
    <row r="338" spans="2:3" ht="90" x14ac:dyDescent="0.25">
      <c r="B338" s="6">
        <v>334</v>
      </c>
      <c r="C338" s="8" t="s">
        <v>140</v>
      </c>
    </row>
    <row r="339" spans="2:3" ht="45" x14ac:dyDescent="0.25">
      <c r="B339" s="6">
        <v>335</v>
      </c>
      <c r="C339" s="8" t="s">
        <v>141</v>
      </c>
    </row>
    <row r="340" spans="2:3" ht="30" x14ac:dyDescent="0.25">
      <c r="B340" s="6">
        <v>336</v>
      </c>
      <c r="C340" s="8" t="s">
        <v>142</v>
      </c>
    </row>
    <row r="341" spans="2:3" ht="75" x14ac:dyDescent="0.25">
      <c r="B341" s="6">
        <v>337</v>
      </c>
      <c r="C341" s="8" t="s">
        <v>143</v>
      </c>
    </row>
    <row r="342" spans="2:3" ht="60" x14ac:dyDescent="0.25">
      <c r="B342" s="6">
        <v>338</v>
      </c>
      <c r="C342" s="8" t="s">
        <v>144</v>
      </c>
    </row>
    <row r="343" spans="2:3" ht="30" x14ac:dyDescent="0.25">
      <c r="B343" s="6">
        <v>339</v>
      </c>
      <c r="C343" s="8" t="s">
        <v>145</v>
      </c>
    </row>
    <row r="344" spans="2:3" ht="60" x14ac:dyDescent="0.25">
      <c r="B344" s="6">
        <v>340</v>
      </c>
      <c r="C344" s="8" t="s">
        <v>146</v>
      </c>
    </row>
    <row r="345" spans="2:3" ht="30" x14ac:dyDescent="0.25">
      <c r="B345" s="6">
        <v>341</v>
      </c>
      <c r="C345" s="8" t="s">
        <v>147</v>
      </c>
    </row>
    <row r="346" spans="2:3" ht="45" x14ac:dyDescent="0.25">
      <c r="B346" s="6">
        <v>342</v>
      </c>
      <c r="C346" s="8" t="s">
        <v>148</v>
      </c>
    </row>
    <row r="347" spans="2:3" ht="30" x14ac:dyDescent="0.25">
      <c r="B347" s="6">
        <v>343</v>
      </c>
      <c r="C347" s="8" t="s">
        <v>149</v>
      </c>
    </row>
    <row r="348" spans="2:3" ht="60" x14ac:dyDescent="0.25">
      <c r="B348" s="6">
        <v>344</v>
      </c>
      <c r="C348" s="8" t="s">
        <v>150</v>
      </c>
    </row>
    <row r="349" spans="2:3" ht="30" x14ac:dyDescent="0.25">
      <c r="B349" s="6">
        <v>345</v>
      </c>
      <c r="C349" s="8" t="s">
        <v>151</v>
      </c>
    </row>
    <row r="350" spans="2:3" ht="30" x14ac:dyDescent="0.25">
      <c r="B350" s="6">
        <v>346</v>
      </c>
      <c r="C350" s="8" t="s">
        <v>152</v>
      </c>
    </row>
    <row r="351" spans="2:3" ht="45" x14ac:dyDescent="0.25">
      <c r="B351" s="6">
        <v>347</v>
      </c>
      <c r="C351" s="8" t="s">
        <v>153</v>
      </c>
    </row>
    <row r="352" spans="2:3" ht="45" x14ac:dyDescent="0.25">
      <c r="B352" s="6">
        <v>348</v>
      </c>
      <c r="C352" s="8" t="s">
        <v>154</v>
      </c>
    </row>
    <row r="353" spans="2:3" ht="30" x14ac:dyDescent="0.25">
      <c r="B353" s="6">
        <v>349</v>
      </c>
      <c r="C353" s="8" t="s">
        <v>155</v>
      </c>
    </row>
    <row r="354" spans="2:3" ht="30" x14ac:dyDescent="0.25">
      <c r="B354" s="6">
        <v>350</v>
      </c>
      <c r="C354" s="8" t="s">
        <v>156</v>
      </c>
    </row>
    <row r="355" spans="2:3" ht="60" x14ac:dyDescent="0.25">
      <c r="B355" s="6">
        <v>351</v>
      </c>
      <c r="C355" s="8" t="s">
        <v>157</v>
      </c>
    </row>
    <row r="356" spans="2:3" ht="60" x14ac:dyDescent="0.25">
      <c r="B356" s="6">
        <v>352</v>
      </c>
      <c r="C356" s="8" t="s">
        <v>158</v>
      </c>
    </row>
    <row r="357" spans="2:3" ht="30" x14ac:dyDescent="0.25">
      <c r="B357" s="6">
        <v>353</v>
      </c>
      <c r="C357" s="8" t="s">
        <v>159</v>
      </c>
    </row>
    <row r="358" spans="2:3" ht="60" x14ac:dyDescent="0.25">
      <c r="B358" s="6">
        <v>354</v>
      </c>
      <c r="C358" s="8" t="s">
        <v>160</v>
      </c>
    </row>
    <row r="359" spans="2:3" ht="45" x14ac:dyDescent="0.25">
      <c r="B359" s="6">
        <v>355</v>
      </c>
      <c r="C359" s="8" t="s">
        <v>161</v>
      </c>
    </row>
    <row r="360" spans="2:3" ht="30" x14ac:dyDescent="0.25">
      <c r="B360" s="6">
        <v>356</v>
      </c>
      <c r="C360" s="8" t="s">
        <v>162</v>
      </c>
    </row>
    <row r="361" spans="2:3" ht="30" x14ac:dyDescent="0.25">
      <c r="B361" s="6">
        <v>357</v>
      </c>
      <c r="C361" s="8" t="s">
        <v>163</v>
      </c>
    </row>
    <row r="362" spans="2:3" ht="60" x14ac:dyDescent="0.25">
      <c r="B362" s="6">
        <v>358</v>
      </c>
      <c r="C362" s="8" t="s">
        <v>164</v>
      </c>
    </row>
    <row r="363" spans="2:3" ht="30" x14ac:dyDescent="0.25">
      <c r="B363" s="6">
        <v>359</v>
      </c>
      <c r="C363" s="8" t="s">
        <v>165</v>
      </c>
    </row>
    <row r="364" spans="2:3" ht="75" x14ac:dyDescent="0.25">
      <c r="B364" s="6">
        <v>360</v>
      </c>
      <c r="C364" s="8" t="s">
        <v>166</v>
      </c>
    </row>
    <row r="365" spans="2:3" ht="75" x14ac:dyDescent="0.25">
      <c r="B365" s="6">
        <v>361</v>
      </c>
      <c r="C365" s="8" t="s">
        <v>167</v>
      </c>
    </row>
    <row r="366" spans="2:3" ht="45" x14ac:dyDescent="0.25">
      <c r="B366" s="6">
        <v>362</v>
      </c>
      <c r="C366" s="8" t="s">
        <v>168</v>
      </c>
    </row>
    <row r="367" spans="2:3" ht="45" x14ac:dyDescent="0.25">
      <c r="B367" s="6">
        <v>363</v>
      </c>
      <c r="C367" s="8" t="s">
        <v>169</v>
      </c>
    </row>
    <row r="368" spans="2:3" ht="30" x14ac:dyDescent="0.25">
      <c r="B368" s="6">
        <v>364</v>
      </c>
      <c r="C368" s="8" t="s">
        <v>170</v>
      </c>
    </row>
    <row r="369" spans="2:3" ht="75" x14ac:dyDescent="0.25">
      <c r="B369" s="6">
        <v>365</v>
      </c>
      <c r="C369" s="8" t="s">
        <v>171</v>
      </c>
    </row>
    <row r="370" spans="2:3" ht="30" x14ac:dyDescent="0.25">
      <c r="B370" s="6">
        <v>366</v>
      </c>
      <c r="C370" s="8" t="s">
        <v>172</v>
      </c>
    </row>
    <row r="371" spans="2:3" ht="60" x14ac:dyDescent="0.25">
      <c r="B371" s="6">
        <v>367</v>
      </c>
      <c r="C371" s="8" t="s">
        <v>173</v>
      </c>
    </row>
    <row r="372" spans="2:3" ht="45" x14ac:dyDescent="0.25">
      <c r="B372" s="6">
        <v>368</v>
      </c>
      <c r="C372" s="8" t="s">
        <v>174</v>
      </c>
    </row>
    <row r="373" spans="2:3" ht="60" x14ac:dyDescent="0.25">
      <c r="B373" s="6">
        <v>369</v>
      </c>
      <c r="C373" s="8" t="s">
        <v>175</v>
      </c>
    </row>
    <row r="374" spans="2:3" ht="60" x14ac:dyDescent="0.25">
      <c r="B374" s="6">
        <v>370</v>
      </c>
      <c r="C374" s="8" t="s">
        <v>176</v>
      </c>
    </row>
    <row r="375" spans="2:3" ht="105" x14ac:dyDescent="0.25">
      <c r="B375" s="6">
        <v>371</v>
      </c>
      <c r="C375" s="8" t="s">
        <v>177</v>
      </c>
    </row>
    <row r="376" spans="2:3" ht="45" x14ac:dyDescent="0.25">
      <c r="B376" s="6">
        <v>372</v>
      </c>
      <c r="C376" s="8" t="s">
        <v>178</v>
      </c>
    </row>
    <row r="377" spans="2:3" ht="90" x14ac:dyDescent="0.25">
      <c r="B377" s="6">
        <v>373</v>
      </c>
      <c r="C377" s="8" t="s">
        <v>179</v>
      </c>
    </row>
    <row r="378" spans="2:3" ht="30" x14ac:dyDescent="0.25">
      <c r="B378" s="6">
        <v>374</v>
      </c>
      <c r="C378" s="8" t="s">
        <v>180</v>
      </c>
    </row>
    <row r="379" spans="2:3" ht="45" x14ac:dyDescent="0.25">
      <c r="B379" s="6">
        <v>375</v>
      </c>
      <c r="C379" s="8" t="s">
        <v>181</v>
      </c>
    </row>
    <row r="380" spans="2:3" ht="30" x14ac:dyDescent="0.25">
      <c r="B380" s="6">
        <v>376</v>
      </c>
      <c r="C380" s="8" t="s">
        <v>182</v>
      </c>
    </row>
    <row r="381" spans="2:3" ht="60" x14ac:dyDescent="0.25">
      <c r="B381" s="6">
        <v>377</v>
      </c>
      <c r="C381" s="8" t="s">
        <v>183</v>
      </c>
    </row>
    <row r="382" spans="2:3" ht="45" x14ac:dyDescent="0.25">
      <c r="B382" s="6">
        <v>378</v>
      </c>
      <c r="C382" s="8" t="s">
        <v>184</v>
      </c>
    </row>
    <row r="383" spans="2:3" ht="60" x14ac:dyDescent="0.25">
      <c r="B383" s="6">
        <v>379</v>
      </c>
      <c r="C383" s="8" t="s">
        <v>185</v>
      </c>
    </row>
    <row r="384" spans="2:3" ht="30" x14ac:dyDescent="0.25">
      <c r="B384" s="6">
        <v>380</v>
      </c>
      <c r="C384" s="8" t="s">
        <v>186</v>
      </c>
    </row>
    <row r="385" spans="2:3" ht="45" x14ac:dyDescent="0.25">
      <c r="B385" s="6">
        <v>381</v>
      </c>
      <c r="C385" s="8" t="s">
        <v>187</v>
      </c>
    </row>
    <row r="386" spans="2:3" ht="75" x14ac:dyDescent="0.25">
      <c r="B386" s="6">
        <v>382</v>
      </c>
      <c r="C386" s="8" t="s">
        <v>188</v>
      </c>
    </row>
    <row r="387" spans="2:3" ht="45" x14ac:dyDescent="0.25">
      <c r="B387" s="6">
        <v>383</v>
      </c>
      <c r="C387" s="8" t="s">
        <v>189</v>
      </c>
    </row>
    <row r="388" spans="2:3" ht="45" x14ac:dyDescent="0.25">
      <c r="B388" s="6">
        <v>384</v>
      </c>
      <c r="C388" s="8" t="s">
        <v>190</v>
      </c>
    </row>
    <row r="389" spans="2:3" ht="30" x14ac:dyDescent="0.25">
      <c r="B389" s="6">
        <v>385</v>
      </c>
      <c r="C389" s="8" t="s">
        <v>191</v>
      </c>
    </row>
    <row r="390" spans="2:3" ht="60" x14ac:dyDescent="0.25">
      <c r="B390" s="6">
        <v>386</v>
      </c>
      <c r="C390" s="8" t="s">
        <v>192</v>
      </c>
    </row>
    <row r="391" spans="2:3" ht="30" x14ac:dyDescent="0.25">
      <c r="B391" s="6">
        <v>387</v>
      </c>
      <c r="C391" s="8" t="s">
        <v>193</v>
      </c>
    </row>
    <row r="392" spans="2:3" ht="60" x14ac:dyDescent="0.25">
      <c r="B392" s="6">
        <v>388</v>
      </c>
      <c r="C392" s="8" t="s">
        <v>194</v>
      </c>
    </row>
    <row r="393" spans="2:3" ht="30" x14ac:dyDescent="0.25">
      <c r="B393" s="6">
        <v>389</v>
      </c>
      <c r="C393" s="8" t="s">
        <v>195</v>
      </c>
    </row>
    <row r="394" spans="2:3" ht="45" x14ac:dyDescent="0.25">
      <c r="B394" s="6">
        <v>390</v>
      </c>
      <c r="C394" s="8" t="s">
        <v>196</v>
      </c>
    </row>
    <row r="395" spans="2:3" ht="30" x14ac:dyDescent="0.25">
      <c r="B395" s="6">
        <v>391</v>
      </c>
      <c r="C395" s="8" t="s">
        <v>197</v>
      </c>
    </row>
    <row r="396" spans="2:3" ht="30" x14ac:dyDescent="0.25">
      <c r="B396" s="6">
        <v>392</v>
      </c>
      <c r="C396" s="8" t="s">
        <v>198</v>
      </c>
    </row>
    <row r="397" spans="2:3" ht="60" x14ac:dyDescent="0.25">
      <c r="B397" s="6">
        <v>393</v>
      </c>
      <c r="C397" s="8" t="s">
        <v>199</v>
      </c>
    </row>
    <row r="398" spans="2:3" ht="45" x14ac:dyDescent="0.25">
      <c r="B398" s="6">
        <v>394</v>
      </c>
      <c r="C398" s="8" t="s">
        <v>200</v>
      </c>
    </row>
    <row r="399" spans="2:3" x14ac:dyDescent="0.25">
      <c r="B399" s="6">
        <v>395</v>
      </c>
      <c r="C399" s="8" t="s">
        <v>201</v>
      </c>
    </row>
    <row r="400" spans="2:3" ht="30" x14ac:dyDescent="0.25">
      <c r="B400" s="6">
        <v>396</v>
      </c>
      <c r="C400" s="8" t="s">
        <v>202</v>
      </c>
    </row>
    <row r="401" spans="2:3" ht="30" x14ac:dyDescent="0.25">
      <c r="B401" s="6">
        <v>397</v>
      </c>
      <c r="C401" s="8" t="s">
        <v>203</v>
      </c>
    </row>
    <row r="402" spans="2:3" ht="45" x14ac:dyDescent="0.25">
      <c r="B402" s="6">
        <v>398</v>
      </c>
      <c r="C402" s="8" t="s">
        <v>204</v>
      </c>
    </row>
    <row r="403" spans="2:3" ht="60" x14ac:dyDescent="0.25">
      <c r="B403" s="6">
        <v>399</v>
      </c>
      <c r="C403" s="8" t="s">
        <v>205</v>
      </c>
    </row>
    <row r="404" spans="2:3" ht="45" x14ac:dyDescent="0.25">
      <c r="B404" s="6">
        <v>400</v>
      </c>
      <c r="C404" s="8" t="s">
        <v>206</v>
      </c>
    </row>
    <row r="405" spans="2:3" ht="60" x14ac:dyDescent="0.25">
      <c r="B405" s="6">
        <v>401</v>
      </c>
      <c r="C405" s="8" t="s">
        <v>207</v>
      </c>
    </row>
    <row r="406" spans="2:3" x14ac:dyDescent="0.25">
      <c r="B406" s="6">
        <v>402</v>
      </c>
      <c r="C406" s="8" t="s">
        <v>208</v>
      </c>
    </row>
    <row r="407" spans="2:3" ht="75" x14ac:dyDescent="0.25">
      <c r="B407" s="6">
        <v>403</v>
      </c>
      <c r="C407" s="8" t="s">
        <v>209</v>
      </c>
    </row>
    <row r="408" spans="2:3" ht="75" x14ac:dyDescent="0.25">
      <c r="B408" s="6">
        <v>404</v>
      </c>
      <c r="C408" s="8" t="s">
        <v>210</v>
      </c>
    </row>
    <row r="409" spans="2:3" ht="90" x14ac:dyDescent="0.25">
      <c r="B409" s="6">
        <v>405</v>
      </c>
      <c r="C409" s="8" t="s">
        <v>211</v>
      </c>
    </row>
    <row r="410" spans="2:3" ht="45" x14ac:dyDescent="0.25">
      <c r="B410" s="6">
        <v>406</v>
      </c>
      <c r="C410" s="8" t="s">
        <v>212</v>
      </c>
    </row>
    <row r="411" spans="2:3" ht="45" x14ac:dyDescent="0.25">
      <c r="B411" s="6">
        <v>407</v>
      </c>
      <c r="C411" s="8" t="s">
        <v>213</v>
      </c>
    </row>
    <row r="412" spans="2:3" ht="60" x14ac:dyDescent="0.25">
      <c r="B412" s="6">
        <v>408</v>
      </c>
      <c r="C412" s="8" t="s">
        <v>214</v>
      </c>
    </row>
    <row r="413" spans="2:3" ht="45" x14ac:dyDescent="0.25">
      <c r="B413" s="6">
        <v>409</v>
      </c>
      <c r="C413" s="8" t="s">
        <v>215</v>
      </c>
    </row>
    <row r="414" spans="2:3" ht="30" x14ac:dyDescent="0.25">
      <c r="B414" s="6">
        <v>410</v>
      </c>
      <c r="C414" s="8" t="s">
        <v>216</v>
      </c>
    </row>
    <row r="415" spans="2:3" ht="75" x14ac:dyDescent="0.25">
      <c r="B415" s="6">
        <v>411</v>
      </c>
      <c r="C415" s="8" t="s">
        <v>217</v>
      </c>
    </row>
    <row r="416" spans="2:3" ht="105" x14ac:dyDescent="0.25">
      <c r="B416" s="6">
        <v>412</v>
      </c>
      <c r="C416" s="8" t="s">
        <v>218</v>
      </c>
    </row>
    <row r="417" spans="2:3" ht="60" x14ac:dyDescent="0.25">
      <c r="B417" s="6">
        <v>413</v>
      </c>
      <c r="C417" s="8" t="s">
        <v>219</v>
      </c>
    </row>
    <row r="418" spans="2:3" ht="60" x14ac:dyDescent="0.25">
      <c r="B418" s="6">
        <v>414</v>
      </c>
      <c r="C418" s="8" t="s">
        <v>220</v>
      </c>
    </row>
    <row r="419" spans="2:3" ht="75" x14ac:dyDescent="0.25">
      <c r="B419" s="6">
        <v>415</v>
      </c>
      <c r="C419" s="8" t="s">
        <v>221</v>
      </c>
    </row>
    <row r="420" spans="2:3" ht="45" x14ac:dyDescent="0.25">
      <c r="B420" s="6">
        <v>416</v>
      </c>
      <c r="C420" s="8" t="s">
        <v>222</v>
      </c>
    </row>
    <row r="421" spans="2:3" ht="60" x14ac:dyDescent="0.25">
      <c r="B421" s="6">
        <v>417</v>
      </c>
      <c r="C421" s="8" t="s">
        <v>223</v>
      </c>
    </row>
    <row r="422" spans="2:3" ht="30" x14ac:dyDescent="0.25">
      <c r="B422" s="6">
        <v>418</v>
      </c>
      <c r="C422" s="8" t="s">
        <v>224</v>
      </c>
    </row>
    <row r="423" spans="2:3" ht="75" x14ac:dyDescent="0.25">
      <c r="B423" s="6">
        <v>419</v>
      </c>
      <c r="C423" s="8" t="s">
        <v>225</v>
      </c>
    </row>
    <row r="424" spans="2:3" ht="45" x14ac:dyDescent="0.25">
      <c r="B424" s="6">
        <v>420</v>
      </c>
      <c r="C424" s="8" t="s">
        <v>226</v>
      </c>
    </row>
    <row r="425" spans="2:3" ht="30" x14ac:dyDescent="0.25">
      <c r="B425" s="6">
        <v>421</v>
      </c>
      <c r="C425" s="8" t="s">
        <v>227</v>
      </c>
    </row>
    <row r="426" spans="2:3" ht="45" x14ac:dyDescent="0.25">
      <c r="B426" s="6">
        <v>422</v>
      </c>
      <c r="C426" s="8" t="s">
        <v>228</v>
      </c>
    </row>
    <row r="427" spans="2:3" ht="45" x14ac:dyDescent="0.25">
      <c r="B427" s="6">
        <v>423</v>
      </c>
      <c r="C427" s="8" t="s">
        <v>229</v>
      </c>
    </row>
    <row r="428" spans="2:3" ht="60" x14ac:dyDescent="0.25">
      <c r="B428" s="6">
        <v>424</v>
      </c>
      <c r="C428" s="8" t="s">
        <v>230</v>
      </c>
    </row>
    <row r="429" spans="2:3" ht="90" x14ac:dyDescent="0.25">
      <c r="B429" s="6">
        <v>425</v>
      </c>
      <c r="C429" s="8" t="s">
        <v>231</v>
      </c>
    </row>
    <row r="430" spans="2:3" ht="30" x14ac:dyDescent="0.25">
      <c r="B430" s="6">
        <v>426</v>
      </c>
      <c r="C430" s="8" t="s">
        <v>232</v>
      </c>
    </row>
    <row r="431" spans="2:3" ht="45" x14ac:dyDescent="0.25">
      <c r="B431" s="6">
        <v>427</v>
      </c>
      <c r="C431" s="8" t="s">
        <v>233</v>
      </c>
    </row>
    <row r="432" spans="2:3" ht="45" x14ac:dyDescent="0.25">
      <c r="B432" s="6">
        <v>428</v>
      </c>
      <c r="C432" s="8" t="s">
        <v>234</v>
      </c>
    </row>
    <row r="433" spans="2:3" ht="45" x14ac:dyDescent="0.25">
      <c r="B433" s="6">
        <v>429</v>
      </c>
      <c r="C433" s="8" t="s">
        <v>235</v>
      </c>
    </row>
    <row r="434" spans="2:3" ht="30" x14ac:dyDescent="0.25">
      <c r="B434" s="6">
        <v>430</v>
      </c>
      <c r="C434" s="8" t="s">
        <v>236</v>
      </c>
    </row>
    <row r="435" spans="2:3" ht="45" x14ac:dyDescent="0.25">
      <c r="B435" s="6">
        <v>431</v>
      </c>
      <c r="C435" s="8" t="s">
        <v>237</v>
      </c>
    </row>
    <row r="436" spans="2:3" ht="30" x14ac:dyDescent="0.25">
      <c r="B436" s="6">
        <v>432</v>
      </c>
      <c r="C436" s="8" t="s">
        <v>238</v>
      </c>
    </row>
    <row r="437" spans="2:3" ht="90" x14ac:dyDescent="0.25">
      <c r="B437" s="6">
        <v>433</v>
      </c>
      <c r="C437" s="8" t="s">
        <v>239</v>
      </c>
    </row>
    <row r="438" spans="2:3" ht="60" x14ac:dyDescent="0.25">
      <c r="B438" s="6">
        <v>434</v>
      </c>
      <c r="C438" s="8" t="s">
        <v>240</v>
      </c>
    </row>
    <row r="439" spans="2:3" ht="60" x14ac:dyDescent="0.25">
      <c r="B439" s="6">
        <v>435</v>
      </c>
      <c r="C439" s="8" t="s">
        <v>241</v>
      </c>
    </row>
    <row r="440" spans="2:3" ht="60" x14ac:dyDescent="0.25">
      <c r="B440" s="6">
        <v>436</v>
      </c>
      <c r="C440" s="8" t="s">
        <v>242</v>
      </c>
    </row>
    <row r="441" spans="2:3" ht="105" x14ac:dyDescent="0.25">
      <c r="B441" s="6">
        <v>437</v>
      </c>
      <c r="C441" s="8" t="s">
        <v>243</v>
      </c>
    </row>
    <row r="442" spans="2:3" ht="90" x14ac:dyDescent="0.25">
      <c r="B442" s="6">
        <v>438</v>
      </c>
      <c r="C442" s="8" t="s">
        <v>244</v>
      </c>
    </row>
    <row r="443" spans="2:3" ht="30" x14ac:dyDescent="0.25">
      <c r="B443" s="6">
        <v>439</v>
      </c>
      <c r="C443" s="8" t="s">
        <v>245</v>
      </c>
    </row>
    <row r="444" spans="2:3" ht="45" x14ac:dyDescent="0.25">
      <c r="B444" s="6">
        <v>440</v>
      </c>
      <c r="C444" s="8" t="s">
        <v>246</v>
      </c>
    </row>
    <row r="445" spans="2:3" ht="45" x14ac:dyDescent="0.25">
      <c r="B445" s="6">
        <v>441</v>
      </c>
      <c r="C445" s="8" t="s">
        <v>247</v>
      </c>
    </row>
    <row r="446" spans="2:3" ht="75" x14ac:dyDescent="0.25">
      <c r="B446" s="6">
        <v>442</v>
      </c>
      <c r="C446" s="8" t="s">
        <v>248</v>
      </c>
    </row>
    <row r="447" spans="2:3" ht="30" x14ac:dyDescent="0.25">
      <c r="B447" s="6">
        <v>443</v>
      </c>
      <c r="C447" s="8" t="s">
        <v>249</v>
      </c>
    </row>
    <row r="448" spans="2:3" ht="45" x14ac:dyDescent="0.25">
      <c r="B448" s="6">
        <v>444</v>
      </c>
      <c r="C448" s="8" t="s">
        <v>250</v>
      </c>
    </row>
    <row r="449" spans="2:3" ht="45" x14ac:dyDescent="0.25">
      <c r="B449" s="6">
        <v>445</v>
      </c>
      <c r="C449" s="8" t="s">
        <v>251</v>
      </c>
    </row>
    <row r="450" spans="2:3" ht="45" x14ac:dyDescent="0.25">
      <c r="B450" s="6">
        <v>446</v>
      </c>
      <c r="C450" s="8" t="s">
        <v>252</v>
      </c>
    </row>
    <row r="451" spans="2:3" ht="45" x14ac:dyDescent="0.25">
      <c r="B451" s="6">
        <v>447</v>
      </c>
      <c r="C451" s="8" t="s">
        <v>253</v>
      </c>
    </row>
    <row r="452" spans="2:3" ht="45" x14ac:dyDescent="0.25">
      <c r="B452" s="6">
        <v>448</v>
      </c>
      <c r="C452" s="8" t="s">
        <v>254</v>
      </c>
    </row>
    <row r="453" spans="2:3" ht="45" x14ac:dyDescent="0.25">
      <c r="B453" s="6">
        <v>449</v>
      </c>
      <c r="C453" s="8" t="s">
        <v>255</v>
      </c>
    </row>
    <row r="454" spans="2:3" ht="60" x14ac:dyDescent="0.25">
      <c r="B454" s="6">
        <v>450</v>
      </c>
      <c r="C454" s="8" t="s">
        <v>256</v>
      </c>
    </row>
    <row r="455" spans="2:3" ht="75" x14ac:dyDescent="0.25">
      <c r="B455" s="6">
        <v>451</v>
      </c>
      <c r="C455" s="8" t="s">
        <v>257</v>
      </c>
    </row>
    <row r="456" spans="2:3" ht="45" x14ac:dyDescent="0.25">
      <c r="B456" s="6">
        <v>452</v>
      </c>
      <c r="C456" s="8" t="s">
        <v>258</v>
      </c>
    </row>
    <row r="457" spans="2:3" ht="45" x14ac:dyDescent="0.25">
      <c r="B457" s="6">
        <v>453</v>
      </c>
      <c r="C457" s="8" t="s">
        <v>259</v>
      </c>
    </row>
    <row r="458" spans="2:3" ht="30" x14ac:dyDescent="0.25">
      <c r="B458" s="6">
        <v>454</v>
      </c>
      <c r="C458" s="8" t="s">
        <v>260</v>
      </c>
    </row>
    <row r="459" spans="2:3" x14ac:dyDescent="0.25">
      <c r="B459" s="6">
        <v>455</v>
      </c>
      <c r="C459" s="8" t="s">
        <v>261</v>
      </c>
    </row>
    <row r="460" spans="2:3" ht="45" x14ac:dyDescent="0.25">
      <c r="B460" s="6">
        <v>456</v>
      </c>
      <c r="C460" s="8" t="s">
        <v>262</v>
      </c>
    </row>
    <row r="461" spans="2:3" ht="45" x14ac:dyDescent="0.25">
      <c r="B461" s="6">
        <v>457</v>
      </c>
      <c r="C461" s="8" t="s">
        <v>263</v>
      </c>
    </row>
    <row r="462" spans="2:3" ht="30" x14ac:dyDescent="0.25">
      <c r="B462" s="6">
        <v>458</v>
      </c>
      <c r="C462" s="8" t="s">
        <v>264</v>
      </c>
    </row>
    <row r="463" spans="2:3" ht="30" x14ac:dyDescent="0.25">
      <c r="B463" s="6">
        <v>459</v>
      </c>
      <c r="C463" s="8" t="s">
        <v>265</v>
      </c>
    </row>
    <row r="464" spans="2:3" ht="90" x14ac:dyDescent="0.25">
      <c r="B464" s="6">
        <v>460</v>
      </c>
      <c r="C464" s="8" t="s">
        <v>266</v>
      </c>
    </row>
    <row r="465" spans="2:3" ht="60" x14ac:dyDescent="0.25">
      <c r="B465" s="6">
        <v>461</v>
      </c>
      <c r="C465" s="8" t="s">
        <v>267</v>
      </c>
    </row>
    <row r="466" spans="2:3" ht="30" x14ac:dyDescent="0.25">
      <c r="B466" s="6">
        <v>462</v>
      </c>
      <c r="C466" s="8" t="s">
        <v>268</v>
      </c>
    </row>
    <row r="467" spans="2:3" ht="30" x14ac:dyDescent="0.25">
      <c r="B467" s="6">
        <v>463</v>
      </c>
      <c r="C467" s="8" t="s">
        <v>269</v>
      </c>
    </row>
    <row r="468" spans="2:3" ht="75" x14ac:dyDescent="0.25">
      <c r="B468" s="6">
        <v>464</v>
      </c>
      <c r="C468" s="8" t="s">
        <v>270</v>
      </c>
    </row>
    <row r="469" spans="2:3" ht="75" x14ac:dyDescent="0.25">
      <c r="B469" s="6">
        <v>465</v>
      </c>
      <c r="C469" s="8" t="s">
        <v>271</v>
      </c>
    </row>
    <row r="470" spans="2:3" ht="60" x14ac:dyDescent="0.25">
      <c r="B470" s="6">
        <v>466</v>
      </c>
      <c r="C470" s="8" t="s">
        <v>272</v>
      </c>
    </row>
    <row r="471" spans="2:3" ht="60" x14ac:dyDescent="0.25">
      <c r="B471" s="6">
        <v>467</v>
      </c>
      <c r="C471" s="8" t="s">
        <v>273</v>
      </c>
    </row>
    <row r="472" spans="2:3" ht="45" x14ac:dyDescent="0.25">
      <c r="B472" s="6">
        <v>468</v>
      </c>
      <c r="C472" s="8" t="s">
        <v>274</v>
      </c>
    </row>
    <row r="473" spans="2:3" ht="45" x14ac:dyDescent="0.25">
      <c r="B473" s="6">
        <v>469</v>
      </c>
      <c r="C473" s="8" t="s">
        <v>275</v>
      </c>
    </row>
    <row r="474" spans="2:3" ht="30" x14ac:dyDescent="0.25">
      <c r="B474" s="6">
        <v>470</v>
      </c>
      <c r="C474" s="8" t="s">
        <v>276</v>
      </c>
    </row>
    <row r="475" spans="2:3" ht="45" x14ac:dyDescent="0.25">
      <c r="B475" s="6">
        <v>471</v>
      </c>
      <c r="C475" s="8" t="s">
        <v>277</v>
      </c>
    </row>
    <row r="476" spans="2:3" ht="45" x14ac:dyDescent="0.25">
      <c r="B476" s="6">
        <v>472</v>
      </c>
      <c r="C476" s="8" t="s">
        <v>278</v>
      </c>
    </row>
    <row r="477" spans="2:3" ht="30" x14ac:dyDescent="0.25">
      <c r="B477" s="6">
        <v>473</v>
      </c>
      <c r="C477" s="8" t="s">
        <v>279</v>
      </c>
    </row>
    <row r="478" spans="2:3" ht="60" x14ac:dyDescent="0.25">
      <c r="B478" s="6">
        <v>474</v>
      </c>
      <c r="C478" s="8" t="s">
        <v>280</v>
      </c>
    </row>
    <row r="479" spans="2:3" ht="30" x14ac:dyDescent="0.25">
      <c r="B479" s="6">
        <v>475</v>
      </c>
      <c r="C479" s="8" t="s">
        <v>281</v>
      </c>
    </row>
    <row r="480" spans="2:3" ht="45" x14ac:dyDescent="0.25">
      <c r="B480" s="6">
        <v>476</v>
      </c>
      <c r="C480" s="8" t="s">
        <v>282</v>
      </c>
    </row>
    <row r="481" spans="2:3" ht="45" x14ac:dyDescent="0.25">
      <c r="B481" s="6">
        <v>477</v>
      </c>
      <c r="C481" s="8" t="s">
        <v>283</v>
      </c>
    </row>
    <row r="482" spans="2:3" ht="30" x14ac:dyDescent="0.25">
      <c r="B482" s="6">
        <v>478</v>
      </c>
      <c r="C482" s="8" t="s">
        <v>284</v>
      </c>
    </row>
    <row r="483" spans="2:3" ht="45" x14ac:dyDescent="0.25">
      <c r="B483" s="6">
        <v>479</v>
      </c>
      <c r="C483" s="8" t="s">
        <v>285</v>
      </c>
    </row>
    <row r="484" spans="2:3" ht="45" x14ac:dyDescent="0.25">
      <c r="B484" s="6">
        <v>480</v>
      </c>
      <c r="C484" s="8" t="s">
        <v>286</v>
      </c>
    </row>
    <row r="485" spans="2:3" ht="75" x14ac:dyDescent="0.25">
      <c r="B485" s="6">
        <v>481</v>
      </c>
      <c r="C485" s="8" t="s">
        <v>287</v>
      </c>
    </row>
    <row r="486" spans="2:3" ht="60" x14ac:dyDescent="0.25">
      <c r="B486" s="6">
        <v>482</v>
      </c>
      <c r="C486" s="8" t="s">
        <v>288</v>
      </c>
    </row>
    <row r="487" spans="2:3" ht="30" x14ac:dyDescent="0.25">
      <c r="B487" s="6">
        <v>483</v>
      </c>
      <c r="C487" s="8" t="s">
        <v>289</v>
      </c>
    </row>
    <row r="488" spans="2:3" ht="30" x14ac:dyDescent="0.25">
      <c r="B488" s="6">
        <v>484</v>
      </c>
      <c r="C488" s="8" t="s">
        <v>290</v>
      </c>
    </row>
    <row r="489" spans="2:3" ht="30" x14ac:dyDescent="0.25">
      <c r="B489" s="6">
        <v>485</v>
      </c>
      <c r="C489" s="8" t="s">
        <v>291</v>
      </c>
    </row>
    <row r="490" spans="2:3" ht="45" x14ac:dyDescent="0.25">
      <c r="B490" s="6">
        <v>486</v>
      </c>
      <c r="C490" s="8" t="s">
        <v>292</v>
      </c>
    </row>
    <row r="491" spans="2:3" ht="45" x14ac:dyDescent="0.25">
      <c r="B491" s="6">
        <v>487</v>
      </c>
      <c r="C491" s="8" t="s">
        <v>293</v>
      </c>
    </row>
    <row r="492" spans="2:3" ht="45" x14ac:dyDescent="0.25">
      <c r="B492" s="6">
        <v>488</v>
      </c>
      <c r="C492" s="8" t="s">
        <v>294</v>
      </c>
    </row>
    <row r="493" spans="2:3" ht="30" x14ac:dyDescent="0.25">
      <c r="B493" s="6">
        <v>489</v>
      </c>
      <c r="C493" s="8" t="s">
        <v>295</v>
      </c>
    </row>
    <row r="494" spans="2:3" ht="30" x14ac:dyDescent="0.25">
      <c r="B494" s="6">
        <v>490</v>
      </c>
      <c r="C494" s="8" t="s">
        <v>296</v>
      </c>
    </row>
    <row r="495" spans="2:3" ht="30" x14ac:dyDescent="0.25">
      <c r="B495" s="6">
        <v>491</v>
      </c>
      <c r="C495" s="8" t="s">
        <v>297</v>
      </c>
    </row>
    <row r="496" spans="2:3" ht="60" x14ac:dyDescent="0.25">
      <c r="B496" s="6">
        <v>492</v>
      </c>
      <c r="C496" s="8" t="s">
        <v>298</v>
      </c>
    </row>
    <row r="497" spans="2:3" ht="30" x14ac:dyDescent="0.25">
      <c r="B497" s="6">
        <v>493</v>
      </c>
      <c r="C497" s="8" t="s">
        <v>289</v>
      </c>
    </row>
    <row r="498" spans="2:3" ht="30" x14ac:dyDescent="0.25">
      <c r="B498" s="6">
        <v>494</v>
      </c>
      <c r="C498" s="8" t="s">
        <v>299</v>
      </c>
    </row>
    <row r="499" spans="2:3" ht="30" x14ac:dyDescent="0.25">
      <c r="B499" s="6">
        <v>495</v>
      </c>
      <c r="C499" s="8" t="s">
        <v>300</v>
      </c>
    </row>
    <row r="500" spans="2:3" ht="30" x14ac:dyDescent="0.25">
      <c r="B500" s="6">
        <v>496</v>
      </c>
      <c r="C500" s="8" t="s">
        <v>301</v>
      </c>
    </row>
    <row r="501" spans="2:3" ht="45" x14ac:dyDescent="0.25">
      <c r="B501" s="6">
        <v>497</v>
      </c>
      <c r="C501" s="8" t="s">
        <v>302</v>
      </c>
    </row>
    <row r="502" spans="2:3" ht="60" x14ac:dyDescent="0.25">
      <c r="B502" s="6">
        <v>498</v>
      </c>
      <c r="C502" s="8" t="s">
        <v>303</v>
      </c>
    </row>
    <row r="503" spans="2:3" ht="45" x14ac:dyDescent="0.25">
      <c r="B503" s="6">
        <v>499</v>
      </c>
      <c r="C503" s="8" t="s">
        <v>304</v>
      </c>
    </row>
    <row r="504" spans="2:3" x14ac:dyDescent="0.25">
      <c r="C504" s="7"/>
    </row>
    <row r="505" spans="2:3" x14ac:dyDescent="0.25">
      <c r="C505" s="7"/>
    </row>
    <row r="506" spans="2:3" x14ac:dyDescent="0.25">
      <c r="C506" s="7"/>
    </row>
    <row r="507" spans="2:3" x14ac:dyDescent="0.25">
      <c r="C507" s="7"/>
    </row>
    <row r="508" spans="2:3" x14ac:dyDescent="0.25">
      <c r="C508" s="7"/>
    </row>
    <row r="509" spans="2:3" x14ac:dyDescent="0.25">
      <c r="C509" s="7"/>
    </row>
    <row r="510" spans="2:3" x14ac:dyDescent="0.25">
      <c r="C510" s="7"/>
    </row>
    <row r="511" spans="2:3" x14ac:dyDescent="0.25">
      <c r="C511" s="7"/>
    </row>
    <row r="512" spans="2:3" x14ac:dyDescent="0.25">
      <c r="C512" s="7"/>
    </row>
    <row r="513" spans="3:3" x14ac:dyDescent="0.25">
      <c r="C513" s="7"/>
    </row>
    <row r="514" spans="3:3" x14ac:dyDescent="0.25">
      <c r="C514" s="7"/>
    </row>
    <row r="515" spans="3:3" x14ac:dyDescent="0.25">
      <c r="C515" s="7"/>
    </row>
    <row r="516" spans="3:3" x14ac:dyDescent="0.25">
      <c r="C516" s="7"/>
    </row>
    <row r="517" spans="3:3" x14ac:dyDescent="0.25">
      <c r="C517" s="7"/>
    </row>
    <row r="518" spans="3:3" x14ac:dyDescent="0.25">
      <c r="C518" s="7"/>
    </row>
    <row r="519" spans="3:3" x14ac:dyDescent="0.25">
      <c r="C519" s="7"/>
    </row>
    <row r="520" spans="3:3" x14ac:dyDescent="0.25">
      <c r="C520" s="7"/>
    </row>
    <row r="521" spans="3:3" x14ac:dyDescent="0.25">
      <c r="C521" s="7"/>
    </row>
    <row r="522" spans="3:3" x14ac:dyDescent="0.25">
      <c r="C522" s="7"/>
    </row>
    <row r="523" spans="3:3" x14ac:dyDescent="0.25">
      <c r="C523" s="7"/>
    </row>
    <row r="524" spans="3:3" x14ac:dyDescent="0.25">
      <c r="C524" s="7"/>
    </row>
    <row r="525" spans="3:3" x14ac:dyDescent="0.25">
      <c r="C525" s="7"/>
    </row>
    <row r="526" spans="3:3" x14ac:dyDescent="0.25">
      <c r="C526" s="7"/>
    </row>
    <row r="527" spans="3:3" x14ac:dyDescent="0.25">
      <c r="C527" s="7"/>
    </row>
    <row r="528" spans="3:3" x14ac:dyDescent="0.25">
      <c r="C528" s="7"/>
    </row>
    <row r="529" spans="3:3" x14ac:dyDescent="0.25">
      <c r="C529" s="7"/>
    </row>
    <row r="530" spans="3:3" x14ac:dyDescent="0.25">
      <c r="C530" s="7"/>
    </row>
    <row r="531" spans="3:3" x14ac:dyDescent="0.25">
      <c r="C531" s="7"/>
    </row>
    <row r="532" spans="3:3" x14ac:dyDescent="0.25">
      <c r="C532" s="7"/>
    </row>
    <row r="533" spans="3:3" x14ac:dyDescent="0.25">
      <c r="C533" s="7"/>
    </row>
    <row r="534" spans="3:3" x14ac:dyDescent="0.25">
      <c r="C534" s="7"/>
    </row>
    <row r="535" spans="3:3" x14ac:dyDescent="0.25">
      <c r="C535" s="7"/>
    </row>
    <row r="536" spans="3:3" x14ac:dyDescent="0.25">
      <c r="C536" s="7"/>
    </row>
    <row r="537" spans="3:3" x14ac:dyDescent="0.25">
      <c r="C537" s="7"/>
    </row>
    <row r="538" spans="3:3" x14ac:dyDescent="0.25">
      <c r="C538" s="7"/>
    </row>
    <row r="539" spans="3:3" x14ac:dyDescent="0.25">
      <c r="C539" s="7"/>
    </row>
    <row r="540" spans="3:3" x14ac:dyDescent="0.25">
      <c r="C540" s="7"/>
    </row>
    <row r="541" spans="3:3" x14ac:dyDescent="0.25">
      <c r="C541" s="7"/>
    </row>
    <row r="542" spans="3:3" x14ac:dyDescent="0.25">
      <c r="C542" s="7"/>
    </row>
    <row r="543" spans="3:3" x14ac:dyDescent="0.25">
      <c r="C543" s="7"/>
    </row>
    <row r="544" spans="3:3" x14ac:dyDescent="0.25">
      <c r="C544" s="7"/>
    </row>
    <row r="545" spans="3:3" x14ac:dyDescent="0.25">
      <c r="C545" s="7"/>
    </row>
    <row r="546" spans="3:3" x14ac:dyDescent="0.25">
      <c r="C546" s="7"/>
    </row>
    <row r="547" spans="3:3" x14ac:dyDescent="0.25">
      <c r="C547" s="7"/>
    </row>
    <row r="548" spans="3:3" x14ac:dyDescent="0.25">
      <c r="C548" s="7"/>
    </row>
    <row r="549" spans="3:3" x14ac:dyDescent="0.25">
      <c r="C549" s="7"/>
    </row>
    <row r="550" spans="3:3" x14ac:dyDescent="0.25">
      <c r="C550" s="7"/>
    </row>
    <row r="551" spans="3:3" x14ac:dyDescent="0.25">
      <c r="C551" s="7"/>
    </row>
    <row r="552" spans="3:3" x14ac:dyDescent="0.25">
      <c r="C552" s="7"/>
    </row>
    <row r="553" spans="3:3" x14ac:dyDescent="0.25">
      <c r="C553" s="7"/>
    </row>
    <row r="554" spans="3:3" x14ac:dyDescent="0.25">
      <c r="C554" s="7"/>
    </row>
    <row r="555" spans="3:3" x14ac:dyDescent="0.25">
      <c r="C555" s="7"/>
    </row>
    <row r="556" spans="3:3" x14ac:dyDescent="0.25">
      <c r="C556" s="7"/>
    </row>
    <row r="557" spans="3:3" x14ac:dyDescent="0.25">
      <c r="C557" s="7"/>
    </row>
    <row r="558" spans="3:3" x14ac:dyDescent="0.25">
      <c r="C558" s="7"/>
    </row>
    <row r="559" spans="3:3" x14ac:dyDescent="0.25">
      <c r="C559" s="7"/>
    </row>
    <row r="560" spans="3:3" x14ac:dyDescent="0.25">
      <c r="C560" s="7"/>
    </row>
    <row r="561" spans="3:3" x14ac:dyDescent="0.25">
      <c r="C561" s="7"/>
    </row>
    <row r="562" spans="3:3" x14ac:dyDescent="0.25">
      <c r="C562" s="7"/>
    </row>
    <row r="563" spans="3:3" x14ac:dyDescent="0.25">
      <c r="C563" s="7"/>
    </row>
    <row r="564" spans="3:3" x14ac:dyDescent="0.25">
      <c r="C564" s="7"/>
    </row>
    <row r="565" spans="3:3" x14ac:dyDescent="0.25">
      <c r="C565" s="7"/>
    </row>
    <row r="566" spans="3:3" x14ac:dyDescent="0.25">
      <c r="C566" s="7"/>
    </row>
    <row r="567" spans="3:3" x14ac:dyDescent="0.25">
      <c r="C567" s="7"/>
    </row>
    <row r="568" spans="3:3" x14ac:dyDescent="0.25">
      <c r="C568" s="7"/>
    </row>
    <row r="569" spans="3:3" x14ac:dyDescent="0.25">
      <c r="C569" s="7"/>
    </row>
    <row r="570" spans="3:3" x14ac:dyDescent="0.25">
      <c r="C570" s="7"/>
    </row>
    <row r="571" spans="3:3" x14ac:dyDescent="0.25">
      <c r="C571" s="7"/>
    </row>
    <row r="572" spans="3:3" x14ac:dyDescent="0.25">
      <c r="C572" s="7"/>
    </row>
    <row r="573" spans="3:3" x14ac:dyDescent="0.25">
      <c r="C573" s="7"/>
    </row>
    <row r="574" spans="3:3" x14ac:dyDescent="0.25">
      <c r="C574" s="7"/>
    </row>
    <row r="575" spans="3:3" x14ac:dyDescent="0.25">
      <c r="C575" s="7"/>
    </row>
    <row r="576" spans="3:3" x14ac:dyDescent="0.25">
      <c r="C576" s="7"/>
    </row>
    <row r="577" spans="3:3" x14ac:dyDescent="0.25">
      <c r="C577" s="7"/>
    </row>
    <row r="578" spans="3:3" x14ac:dyDescent="0.25">
      <c r="C578" s="7"/>
    </row>
    <row r="579" spans="3:3" x14ac:dyDescent="0.25">
      <c r="C579" s="7"/>
    </row>
    <row r="580" spans="3:3" x14ac:dyDescent="0.25">
      <c r="C580" s="7"/>
    </row>
    <row r="581" spans="3:3" x14ac:dyDescent="0.25">
      <c r="C581" s="7"/>
    </row>
    <row r="582" spans="3:3" x14ac:dyDescent="0.25">
      <c r="C582" s="7"/>
    </row>
    <row r="583" spans="3:3" x14ac:dyDescent="0.25">
      <c r="C583" s="7"/>
    </row>
    <row r="584" spans="3:3" x14ac:dyDescent="0.25">
      <c r="C584" s="7"/>
    </row>
    <row r="585" spans="3:3" x14ac:dyDescent="0.25">
      <c r="C585" s="7"/>
    </row>
    <row r="586" spans="3:3" x14ac:dyDescent="0.25">
      <c r="C586" s="7"/>
    </row>
    <row r="587" spans="3:3" x14ac:dyDescent="0.25">
      <c r="C587" s="7"/>
    </row>
    <row r="588" spans="3:3" x14ac:dyDescent="0.25">
      <c r="C588" s="7"/>
    </row>
    <row r="589" spans="3:3" x14ac:dyDescent="0.25">
      <c r="C589" s="7"/>
    </row>
    <row r="590" spans="3:3" x14ac:dyDescent="0.25">
      <c r="C590" s="7"/>
    </row>
    <row r="591" spans="3:3" x14ac:dyDescent="0.25">
      <c r="C591" s="7"/>
    </row>
    <row r="592" spans="3:3" x14ac:dyDescent="0.25">
      <c r="C592" s="7"/>
    </row>
    <row r="593" spans="3:3" x14ac:dyDescent="0.25">
      <c r="C593" s="7"/>
    </row>
    <row r="594" spans="3:3" x14ac:dyDescent="0.25">
      <c r="C594" s="7"/>
    </row>
    <row r="595" spans="3:3" x14ac:dyDescent="0.25">
      <c r="C595" s="7"/>
    </row>
    <row r="596" spans="3:3" x14ac:dyDescent="0.25">
      <c r="C596" s="7"/>
    </row>
    <row r="597" spans="3:3" x14ac:dyDescent="0.25">
      <c r="C597" s="7"/>
    </row>
    <row r="598" spans="3:3" x14ac:dyDescent="0.25">
      <c r="C598" s="7"/>
    </row>
    <row r="599" spans="3:3" x14ac:dyDescent="0.25">
      <c r="C599" s="7"/>
    </row>
    <row r="600" spans="3:3" x14ac:dyDescent="0.25">
      <c r="C600" s="7"/>
    </row>
    <row r="601" spans="3:3" x14ac:dyDescent="0.25">
      <c r="C601" s="7"/>
    </row>
    <row r="602" spans="3:3" x14ac:dyDescent="0.25">
      <c r="C602" s="7"/>
    </row>
    <row r="603" spans="3:3" x14ac:dyDescent="0.25">
      <c r="C603" s="7"/>
    </row>
    <row r="604" spans="3:3" x14ac:dyDescent="0.25">
      <c r="C604" s="7"/>
    </row>
    <row r="605" spans="3:3" x14ac:dyDescent="0.25">
      <c r="C605" s="7"/>
    </row>
    <row r="606" spans="3:3" x14ac:dyDescent="0.25">
      <c r="C606" s="7"/>
    </row>
    <row r="607" spans="3:3" x14ac:dyDescent="0.25">
      <c r="C607" s="7"/>
    </row>
    <row r="608" spans="3:3" x14ac:dyDescent="0.25">
      <c r="C608" s="7"/>
    </row>
    <row r="609" spans="3:3" x14ac:dyDescent="0.25">
      <c r="C609" s="7"/>
    </row>
    <row r="610" spans="3:3" x14ac:dyDescent="0.25">
      <c r="C610" s="7"/>
    </row>
    <row r="611" spans="3:3" x14ac:dyDescent="0.25">
      <c r="C611" s="7"/>
    </row>
    <row r="612" spans="3:3" x14ac:dyDescent="0.25">
      <c r="C612" s="7"/>
    </row>
    <row r="613" spans="3:3" x14ac:dyDescent="0.25">
      <c r="C613" s="7"/>
    </row>
    <row r="614" spans="3:3" x14ac:dyDescent="0.25">
      <c r="C614" s="7"/>
    </row>
    <row r="615" spans="3:3" x14ac:dyDescent="0.25">
      <c r="C615" s="7"/>
    </row>
    <row r="616" spans="3:3" x14ac:dyDescent="0.25">
      <c r="C616" s="7"/>
    </row>
    <row r="617" spans="3:3" x14ac:dyDescent="0.25">
      <c r="C617" s="7"/>
    </row>
    <row r="618" spans="3:3" x14ac:dyDescent="0.25">
      <c r="C618" s="7"/>
    </row>
    <row r="619" spans="3:3" x14ac:dyDescent="0.25">
      <c r="C619" s="7"/>
    </row>
    <row r="620" spans="3:3" x14ac:dyDescent="0.25">
      <c r="C620" s="7"/>
    </row>
    <row r="621" spans="3:3" x14ac:dyDescent="0.25">
      <c r="C621" s="7"/>
    </row>
    <row r="622" spans="3:3" x14ac:dyDescent="0.25">
      <c r="C622" s="7"/>
    </row>
    <row r="623" spans="3:3" x14ac:dyDescent="0.25">
      <c r="C623" s="7"/>
    </row>
    <row r="624" spans="3:3" x14ac:dyDescent="0.25">
      <c r="C624" s="7"/>
    </row>
    <row r="625" spans="3:3" x14ac:dyDescent="0.25">
      <c r="C625" s="7"/>
    </row>
    <row r="626" spans="3:3" x14ac:dyDescent="0.25">
      <c r="C626" s="7"/>
    </row>
    <row r="627" spans="3:3" x14ac:dyDescent="0.25">
      <c r="C627" s="7"/>
    </row>
    <row r="628" spans="3:3" x14ac:dyDescent="0.25">
      <c r="C628" s="7"/>
    </row>
    <row r="629" spans="3:3" x14ac:dyDescent="0.25">
      <c r="C629" s="7"/>
    </row>
    <row r="630" spans="3:3" x14ac:dyDescent="0.25">
      <c r="C630" s="7"/>
    </row>
    <row r="631" spans="3:3" x14ac:dyDescent="0.25">
      <c r="C631" s="7"/>
    </row>
    <row r="632" spans="3:3" x14ac:dyDescent="0.25">
      <c r="C632" s="7"/>
    </row>
    <row r="633" spans="3:3" x14ac:dyDescent="0.25">
      <c r="C633" s="7"/>
    </row>
  </sheetData>
  <dataValidations count="1">
    <dataValidation type="list" allowBlank="1" showInputMessage="1" showErrorMessage="1" sqref="D1:D1048576">
      <formula1>"Not a norm, Practical Commitment,Dialectical Commitment,Authorization, Prohibition, Power, Sanction,"</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norm annotation</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Xibin Gao</dc:creator>
  <cp:lastModifiedBy>Xibin Gao</cp:lastModifiedBy>
  <dcterms:created xsi:type="dcterms:W3CDTF">2012-02-27T15:50:07Z</dcterms:created>
  <dcterms:modified xsi:type="dcterms:W3CDTF">2012-03-01T19:58:19Z</dcterms:modified>
</cp:coreProperties>
</file>